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ATIC\Downloads\"/>
    </mc:Choice>
  </mc:AlternateContent>
  <xr:revisionPtr revIDLastSave="0" documentId="13_ncr:1_{412CB7AA-76F5-4B8A-AC45-008F2BE35602}" xr6:coauthVersionLast="47" xr6:coauthVersionMax="47" xr10:uidLastSave="{00000000-0000-0000-0000-000000000000}"/>
  <bookViews>
    <workbookView xWindow="-108" yWindow="-108" windowWidth="23256" windowHeight="12576" xr2:uid="{32404354-F771-435F-94A0-F96170BA7852}"/>
  </bookViews>
  <sheets>
    <sheet name="Navodila" sheetId="2" r:id="rId1"/>
    <sheet name="Besedila_Bučar" sheetId="18" r:id="rId2"/>
    <sheet name="Besedila_Bukovnik" sheetId="17" r:id="rId3"/>
    <sheet name="Besedila_Kokalj" sheetId="16" r:id="rId4"/>
    <sheet name="Besedila_Lukaček" sheetId="15" r:id="rId5"/>
    <sheet name="Besedila_Levec" sheetId="14" r:id="rId6"/>
    <sheet name="Besedila_Makuc" sheetId="13" r:id="rId7"/>
    <sheet name="Besedila_Nahtigal" sheetId="12" r:id="rId8"/>
    <sheet name="Besedila_Novak" sheetId="11" r:id="rId9"/>
    <sheet name="Besedila_Podgornik" sheetId="10" r:id="rId10"/>
    <sheet name="Besedila_Poljanšek" sheetId="9" r:id="rId11"/>
    <sheet name="Besedila_Remic" sheetId="8" r:id="rId12"/>
    <sheet name="Besedila_Robič" sheetId="7" r:id="rId13"/>
    <sheet name="Besedila_Srnbad" sheetId="6" r:id="rId14"/>
    <sheet name="Besedila_Vidic" sheetId="5" r:id="rId15"/>
    <sheet name="Besedila_Vidmar" sheetId="4" r:id="rId16"/>
    <sheet name="Besedila_Vrhovnik" sheetId="3" r:id="rId17"/>
    <sheet name="Besedila" sheetId="1" r:id="rId18"/>
  </sheets>
  <definedNames>
    <definedName name="_xlnm._FilterDatabase" localSheetId="1" hidden="1">Besedila_Bučar!$A$1:$D$1</definedName>
    <definedName name="_xlnm._FilterDatabase" localSheetId="2" hidden="1">Besedila_Bukovnik!$A$1:$D$1</definedName>
    <definedName name="_xlnm._FilterDatabase" localSheetId="3" hidden="1">Besedila_Kokalj!$A$1:$D$1</definedName>
    <definedName name="_xlnm._FilterDatabase" localSheetId="5" hidden="1">Besedila_Levec!$A$1:$D$1</definedName>
    <definedName name="_xlnm._FilterDatabase" localSheetId="4" hidden="1">Besedila_Lukaček!$A$1:$D$1</definedName>
    <definedName name="_xlnm._FilterDatabase" localSheetId="6" hidden="1">Besedila_Makuc!$A$1:$D$1</definedName>
    <definedName name="_xlnm._FilterDatabase" localSheetId="7" hidden="1">Besedila_Nahtigal!$A$1:$D$1</definedName>
    <definedName name="_xlnm._FilterDatabase" localSheetId="8" hidden="1">Besedila_Novak!$A$1:$D$1</definedName>
    <definedName name="_xlnm._FilterDatabase" localSheetId="9" hidden="1">Besedila_Podgornik!$A$1:$D$1</definedName>
    <definedName name="_xlnm._FilterDatabase" localSheetId="10" hidden="1">Besedila_Poljanšek!$A$1:$D$1</definedName>
    <definedName name="_xlnm._FilterDatabase" localSheetId="11" hidden="1">Besedila_Remic!$A$1:$D$1</definedName>
    <definedName name="_xlnm._FilterDatabase" localSheetId="12" hidden="1">Besedila_Robič!$A$1:$D$1</definedName>
    <definedName name="_xlnm._FilterDatabase" localSheetId="13" hidden="1">Besedila_Srnbad!$A$1:$D$1</definedName>
    <definedName name="_xlnm._FilterDatabase" localSheetId="14" hidden="1">Besedila_Vidic!$A$1:$D$1</definedName>
    <definedName name="_xlnm._FilterDatabase" localSheetId="15" hidden="1">Besedila_Vidmar!$A$1:$D$1</definedName>
    <definedName name="_xlnm._FilterDatabase" localSheetId="16" hidden="1">Besedila_Vrhovnik!$A$1:$D$1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alcChain>
</file>

<file path=xl/sharedStrings.xml><?xml version="1.0" encoding="utf-8"?>
<sst xmlns="http://schemas.openxmlformats.org/spreadsheetml/2006/main" count="995" uniqueCount="67">
  <si>
    <t xml:space="preserve">Zavedam se, da tisto, kar se zdi smešno meni, pogosto ni smešno skoraj nikomur drugemu. Moja izkušnja s slovenskim jezikom vključuje veliko besednih iger, ko si besede napačno zapomnim ali pa jih zamešam z drugimi, kar se nekomu, ki ima slovenščino za materni jezik, ne bi moglo nikoli zgoditi. Noben Slovenec še ni zamešal besed bratranec in prebranec, meni pa se to dogaja kar naprej. Ko zaslišim ime Rok, takoj pomislim na roko kot del telesa. Meni se te pomote zdijo smešne, Slovencem pa se ne bi – razen če se zmoti nekdo, kot sem jaz, anglofonski tujec, ki govori slovensko. Spoznal sem, da so takšne stvari smešne le, če pridejo neposredno od mene, saj obiskovalci vedo dovolj o meni in hkrati dovolj dobro obvladajo angleščino, da prepoznajo nekatere napake, ki jih delam. Čaka me še dolga pot, vendar pa mislim, da se je vredno naučiti tega, kako biti smešen. </t>
  </si>
  <si>
    <t>Kaj je duševno zdravje? Svetovna zdravstvena organizacija pojem opredeljuje kot:  »stanje dobrega počutja, v katerem posameznik prepoznava svoje sposobnosti, se spopada z običajnimi življenjskimi stresorji, dela produktivno in prispeva k svoji skupnosti«. Tematika duševnega zdravja je med raziskovalci izjemnega pomena, saj se po podatkih raziskav s težavami v duševnem zdravju sooča več kot 60 odstotkov raziskovalcev, pa vendarle se o njem zaradi stigme premalo pogovarjamo. Povečan in dolgotrajen stres, anksiozne motnje, panični napadi in izgorelost so stanja, s katerimi se soočajo raziskovalci. Zelo pogosto jih jemljemo kot del vsakdanjika, nekaj, kar je del naše službe. Dobro počutje in duševno zdravje raziskovalcev sta strateškega pomena za celoten raziskovalni prostor, saj raziskave kažejo, da slabo počutje in težave z duševnim zdravjem negativno vplivajo na produktivnost in uspešnost posameznika in raziskovalnih ekip, kar pa posledično negativno vpliva na celotne raziskovalne organizacije in je hkrati povezano z znatnimi finančnimi stroški za delodajalca.</t>
  </si>
  <si>
    <t xml:space="preserve">Na rtu, ki se iz kopne zemlje steguje daleč v morje, že dolga stoletja leži mesto Piran. Sestavljeno je iz tisoč hiš in približno prav toliko ulic, ki se stisnjene vijejo med hišami, od nižjih predelov ob morju do najvišjih na vrhu hriba, kjer kraljuje cerkev z bronastim svetnikom na zvoniku. Svetnik je s streho zvonika spojen z železno osjo, ki jo obrača veter – tako svetnik ob vsakem času dneva natančno kaže, kam piha veter. Sicer pa je mesto staro, zelo staro, in se že od samega začetka svojega obstoja pajdaši z morjem, ki ga obliva s treh strani. Toliko časa se že poznata, da sta se že tisočkrat sprla in pomirila, tako kot vsi, ki dolgo živijo skupaj – starši in otroci, tovariši in prijatelji. Morje ima zapleten značaj in nešteto stanj; dvoje bistvenih stanj morja sta plima in oseka. </t>
  </si>
  <si>
    <t>Peka kruha vedno pričara toplino v domači kuhinji. Ni lepšega trenutka, ko omamno zadiši po toplem, ravnokar spečenem kruhu. Vonj po kruhu lahko pričara lepe ali težke spomine. Starejšim generacijam kruh predstavlja bogastvo, nebesa, zlato, svetinjo. Kruha ni bilo, zato so do njega imeli spoštljiv odnos. Kaj pa danes? Kaj se je spremenilo skozi čas? Ali nam kruh še vedno pričara toplino domačega doma? Ali naši otroci znajo ceniti kos belega kruha? Kje so včasih kupovali kruh? Kje so dobili žito? Kje so mleli moko? Veliko vprašanj, ki so zanimiva tudi za raziskovanje in spoznavanje bogate dediščine pekarstva in mlinarstva v Vipavski dolini.</t>
  </si>
  <si>
    <t>Kdor pri štirinajstih še nima primerne družbe, lahko postane zaskrbljen. Do nedavnega sem bil tak zaskrbljen človek jaz, Tine Lavrenčič, zato vem, kako je, če te obdajajo v glavnem pametni odrasli, polni nasvetov in tipičnih vprašanj: Je kaj novega v šoli? Ti gre dobro? Kateri predmet imaš najraje? Verjetno poznaš to lajno. Večina odraslih jo vrti med prekinitvijo pogovorov o suši in deževju ali vplivu nizkega zračnega pritiska na ožilje. Verjetno jih od časa do časa prešine misel: Nameniti moram nekaj pozornosti mladostniku. To, da mladostnik potrebuje pozornost, tudi kadar tega ne pokaže, slišijo na roditeljskih sestankih in na televiziji ali preberejo v revijah za kakovostno življenje. Kaj bi rad počel v prihodnosti? je običajno zadnje v nizu vmesnih vprašanj. Potem se vrnejo k podnebju in počutju. (In kaj bi jaz rad v prihodnosti počel? Užival svobodo in mir, bi odgovoril, če bi me kdo poslušal. Tako pa imam v premoru med njihovim govorjenjem samo toliko časa, da zajamem sapo.)</t>
  </si>
  <si>
    <t>Hubelj je naravna danost, ki je s svojo vodno silo omogočila razvoj mehanične proizvodnje v Ajdovščini. Ob Hublju so od začetka šestnajstega stoletja naprej, nastali številni obrati: od mlinov in fužin do pivovarne in proizvodnje testenin. V prvi polovici devetnajstega stoletja se je z ustanovitvijo prve bombažne tekstilne tovarne v slovenskem prostoru Ajdovščina srečala z masovno proizvodnjo in s pravili mednarodnega kapitala. Industrija je postopoma zaznamovala celotno podobo mesta. Povzročila je urbanistični in demografski razvoj kraja, ki se je tako iz dokaj nepomembnega naselja spremenilo v enega izmed središč Vipavske doline.</t>
  </si>
  <si>
    <t>Zajec se je zleknil na trda tla, močno zatisnil oči in nekaj trenutkov počakal. Naredil se je, da spi. Nato je previdno na pol odprl eno oko, nato še drugo. Počakal je tri sekunde in na široko odprl obe očesi. Ležal je še vedno na trdih, blatnih tleh. Ne, ni ga tlačila mora: travnika in njegovega doma ni bilo več. Očitno se je na travniku zgodila prava naravna katastrofa. Zajec je potočil nekaj zajčjih solzic, a tla so bila tako zbita, da se je na njih kmalu nabrala slana lužica. (»Ni časa za objokovanje usode,« je pomislil, ko je videl svoj odsev v zrcalu solz. »Moram si zgraditi nov dom.« S prednjo šapico je potačkal trdo zemljo, si zavihal kožušček in se lotil dela.)</t>
  </si>
  <si>
    <t>Tam, kjer sonce zahaja v rožnatih barvah in kjer se pozimi burja rada mota okrog vej, je počival en star in pozabljen sadovnjak. Naključje je hotelo, da so ljudje v vihravih časih potegnili mejno črto ravno skozi to področje in za seboj pustili ločnico med dvema kulturama. To je bil glavni vzrok, da se tega sadnega vrta že dolgo ni dotaknila človeška roka. V resnici pa je sadovnjak le navidezno počival, saj so se v njem v vseh letnih časih dogajale prave vragolije, za katere noben človek ni vedel. Kako bi lahko zanj sploh vedeli, saj je bilo zemljišče obdano z visokim kamnitim zidom in prastarim gozdom, ki sta sadno bogastvo branila pred radovedneži in predvsem pred močnejšim vetrom in zmrzaljo. Kljub svoji starosti pa je bil ta košček zemlje pravi mavrični gaj od zgodnje pomladi, ko vse bujno cveti in omamno diši, vse do pozne jeseni, ko drevesa posipajo tla s svojimi pisanimi listi in se v višinah krošenj lesketajo še zadnji sadni darovi.</t>
  </si>
  <si>
    <t xml:space="preserve">Jaz sem Federico. Sem iz Italije, iz Trsta. Zdaj živim in delam v Novi Gorici. Po poklicu sem raziskovalec. Govorim italijansko, angleško in malo slovensko. Delam na Univerzi v Novi Gorici. Star sem 55 let. Moja žena je stara 52 let in dela kot učiteljica  v šoli. Imava 2 otroka. Mlajši sin  Bruno je star 13 let in hodi v šolo, starejši sin Matteo pa je star 21 let in je že na fakulteti. Oba trenirata atletiko. </t>
  </si>
  <si>
    <t>Ali poznate Piko Nogavičko, Tomaža in Anico? Pika Nogavička je najmočnejša deklica na svetu. Živi sama v vili Čira Čara, družbo ji delata njena opica in konj. Pika ima dve oranžni kiti, pegice na licih , dve različni nogavici in prevelike čevlje. Deklica  je navihana, zelo močna in bogata. Pikina najboljša prijatelja  sta njena soseda, brat in sesstra. Skupaj doživijo veliko dogodivščin, nikoli jim ni dolgčas. Pika ne hodi v šoli in nikoli ne želi odrasti. Želi si ostati otrok, saj misli, da je svet odraslih dolgočasen.</t>
  </si>
  <si>
    <t>Ali veste, katere so tiste skrivnosti, ki jih dan za dnem upoštevajo najuspešnejši in najbolj zdravi ljudje? Ničesar ne prepuščajo naključju. Vse stvari gledajo s pozitivne plati, pričakujejo pozitiven rezultat, svoje energije ne zapravljajo s pritoževanjem in črnogledostjo. Najbolj zdravi in uspešni ljudje vedo, da je pozitivna miselnost spodbuda tudi pri drugih zdravih navadah v živlenju, kar vpliva na njihovo dobro telesno počutje. Zavestno se odločajo, kaj bodo kuhali, kako se bodo gibali in kaj razmišljali. Živijo v skladu z zdravimi smernicami, zdravje imajo za prednostno nalogo v svojem življenju.</t>
  </si>
  <si>
    <t xml:space="preserve">Emile Zola je konec šestdesetih let 19. stoletja zasnoval ciklus romanov o družini Rougon-Macquartovih, katere član je tudi glavni junak Umetnine, slikar Claude Lantier. V pripovedi spremljamo življenjsko pot umetnika ob prihodu v Pariz. Iz družabnega podeželskega mladeniča se postopoma spreminja v obsedenca, ki skuša naslikati popopolno, izvirno slikarijo, ki bi ga popeljala med nesmrtne. Ta ustvarjalni napor v umetniškem delu, napor krvi in solz, za nekaj časa prekine izpolnjujoča ljubezenska zveza z lepo Christine, ki mu jo usoda neke nevihtne noči pošlje pred pred vrata hiše, kjer ima atelje. Vendar Christine, njegova ljubica, mati njunega sina ter slikarski model obenem, ne zmore zadržati moža na podeželju, kamor sta se po Claudovi neuspeli slikarski razstavi preselila. Družina ponovno zaživi v Parizu, kjer Claude izgoreva v ustvarjalnem ognju, vendar duševno vedno bolj strt ne zmore poroditi resnične mojstrovine in tragično konča. </t>
  </si>
  <si>
    <t>Zaradi vsega tega sem jokal za sestro. Jokal za samim sabo. Pa tudi za svojim plemenom. Jokal sem, ker sem vedel, da bo naslednje leto umrlo še pet ali deset ali petnajst Spokancev in da jih bo večina umrla zaradi pijače. Jokal sem, ker se toliko članov mojega plemena počasi ubija, jaz pa bi rad, da živijo. Rad bi, da so močni in se streznijo in se poberejo iz rezke. Saj je čudna stvar. Rezervati so bili mišljeni kot zapori, veste? Indijanci na bi se preselili v rezervate in tam pomrli. Pričakovalo se je, da bodo izginili. Ampak naj bo tako ali drugače, Indijanci so pozabili, da so bili rezervati zamišljeni kot taborišča smrti. Jokal sem, ker sem bil edini dovolj pogumen in nor, da sem zapustil rezko. Bil sem edini dovolj aroganten.</t>
  </si>
  <si>
    <t>Sofija se sprašuje, ali je tisto, kar je Magdalena napisala v pismu, lahko res. Že več let ne govorita. Dramatičnih Magdaleninih pisem, ki kličejo na pomoč, rotijo za odpuščanje ali se prepirajo, je bilo že veliko. Odgovor, kakršenkoli, je bil vselej vržen v črno jamo, v kateri domuje Vsezaman. Tudi Bibi ne ve, kako je z Magdaleninim zdravjem. Ona naj gre in poizve, saj je Magdalena njena mama. Sofija se bo potem pozanimala pri Bibi. Potem bo odpisala. Za zdaj pa roka noče. Razum noče. In srce? Sploh ne.</t>
  </si>
  <si>
    <t>Teža spet lega na moje veke, najraje bi znova zaspala in odšla. Pa ne gre. Omamljenost je popustila, moram biti tu, v vsej zavesti. Temne postave, utelešene besede iz polsna so odšle, namesto njih gredo kot plaz mimo mene dogodki od ponedeljka popoldne prek noči do včerajšnjega jutra. Majk z zadnjim poljubom in božajočimi dlanmi, ko sva se v šoli poslovila, Majk v veseljaških SMS-ih, Majk v ponovnem temnem pogovoru, Majk v nočnih mučnih izmenjavanjih. Majk v jutranjem molku. Na avtobusni postaji ga ni bilo, to je bilo nenavadno. Zadrgnilo mi je grlo. In vendar je bil pred mano v šoli. Kot je napisal v sporočilu. Držal je obljubo.</t>
  </si>
  <si>
    <t>Ivan me ne drži več za roko. Hodi pred menoj po ozkem klancu. Stopam za njim. Gledam njegova štrleča ušesa in njegov postriženi tilnik. Ivan ima droben vrat. Mama pravi, da imam jaz debel vrat, da sem močna. Lahko bi ga prijela za vrat, Ivana, z obema rokama bi ga dvignila proti luni. Pozabim na njegov vrat. Stopam za njim po ozkem klancu, med zidovoma iz suhega kamenja. Ivan se ustavi. Zdaj smo prišli, reče in potem stopi dalje. Grem za njim. Gledam travnik. Vidim, da se nekje prelomi, travnik. Mislim si, da ga je moral kdo prerezati z velikimi škarjami. Josipina ima doma take škarje. Morda ga je prerezala Josipina. Ona pravi, da s škarjami striže blago in si potem šiva obleke. Vem, da je tako, ker je nekaj govorila o tem v kuhinji z mamo. Ne vem, zakaj Josipina striže travnike s tistimi škarjami. Karlo pravi, da je treba paziti z orodjem, ker se drugače pokvari.</t>
  </si>
  <si>
    <t>Izkazalo se je, da je bil veren, zmeraj je veroval, pa še kako, le v tistih časih tega ni bilo vredno razkazovati - pogodbe, denar, vse za družino, vse za vaju, mulca! Vernik, ki ne prakticira vere, toda obstajajo določene neodtujljive vrednote, kot so resnica, lepota, spoštovanje do staršev, ni treba hoditi v cerkev, da bi veroval. Abstinent, ki ne prakticira abstinence, nemara tudi pivski bratec, toda ne odvisnik, človek rad kaj spije, a ne zato, ker mora, glejte, vodka stoji v hladilniku že tretji teden! Oče, ki ne prakticira očetovskih dolžnosti, toda nekdo je moral prinašati kruh v ta dom, ves ta svinjak, dolgujeta hvaležnost, tega dolga ne bosta poplačala do konca svojih dni!</t>
  </si>
  <si>
    <t>Čeprav se nismo dosti pogovarjali, je bilo jasno, da sta obisk komune in slovo od Nine vse močno pretresla. Uroš je mračno strmel predse in vozil malo prehitro za ostre ovinke gorske ceste. Amelija se je presedla na prednji sedež in z levico krčevito stiskala držalo na vratih. Sama sem se zadaj tiho cmerila. Bilo mi je zoprno, da bi onadva opazila, kako mi je, konec koncev sem to sama hotela. Hotela sem pomagati Nini in zdaj ima Nina pomoč. Vseeno sem žalovala. Za prijateljstvom, za vsem dobrim, kar se je zgodilo med nama, za vsem tistim, kar sem verjela, da Nina je, in se je izkazalo, da to ni, za preteklostjo, za prihodnostjo, ki je ne bo. Za vsem tem. Na križišču tik pred Firencami je Uroš zapeljal na stran.</t>
  </si>
  <si>
    <t>Doma sedem v izpraznjeno izbo, v kateri še rahlo zaudarja po trohnenju. Z zadahom, ki se počasi izgublja iz prazne sobe, se tudi babica izgublja iz mene. Daje si opraviti po meni, kakor da je prišel čas, da odide. Vstane, odloži pletenje na mizo, zatemni okna, zapre vrata in me zapusti. Na mesto, kjer se je zadrževala, stopi žilava bolečina, bolečina, ki se dolgo ne bo polegla. Oči mi počivajo na trobenticah zunaj, na podnožju vzpenjajočega se travnika pred našo hišo. Vse bo drugače, pomislim.</t>
  </si>
  <si>
    <t>Kaj naj zdaj? V podobni situaciji bi človek verjetno ravnal manj preudarno, čeravno bi komu mogoče uspelo zvoziti brez prask in poškodb. Erika potrebujem za prevoze do fiziatra, plavalnega bazena in po ostalih opravkih, in če bo rehabilitacija uspešna, kmalu do službe. Med vožnjo lahko z njim govorim, se nanj zanesem in zderem in to je bolje, kot da sama besnim doma in se pogovarjam sama s sabo. Erik se je v mojem življenju pojavil po verižnih trčenjih, ko sem se začela zavedati, da bom zelo verjetno ostala sama. Njegovega sintetičnega glasu in umirjene vožnje sem se v poldrugem letu navadila. In četudi je življenje z njim manj varno, kot sem verjela ..., kot sem upala, se nagibam k temu, da bi ga obdržala. Ne nazadnje vsak tesen, bližnji odnos, najsi bo s človekom, živaljo ali umetno inteligenco, vključuje tveganje.</t>
  </si>
  <si>
    <t>Ko smo sedeli v Elvisovi sobi, si nismo predstavljali prihodnosti. Nikoli se nismo pogovarjali, kaj bo. Včasih smo se pogovarjali, kaj bomo, ko bomo veliki. To že. Ali je govoril, da se bo pridružil piratom, jaz sem si želel postati smetar, tisti, ki stoji zadaj na tovornjaku. Vsi trije so se mi smejali. Elvis je govoril, da bo pilot, Defne pa je skomigala z rameni, da se ne more odločiti, ali bi bila zdravnica ali vzgojiteljica. Kasneje smo poklice večkrat zamenjali, potem pa se o tem nismo več pogovarjali, ker se nam je zdelo otročje. Saj ne moreš vedeti, kaj boš. S prihodnostjo si nismo belili glav. V Elvisovi sobi je bilo vse v</t>
  </si>
  <si>
    <t>Dobil sem čisto majhnega psička. Čisto kuštravega, da se je glavica komaj videla. Le modri očesi sta se bleščali. Bil je tako lep, da ga je hodilo gledat vse mesto. A kar naprej se je nekam izgubljal. Iskali smo ga in iskali, klicali ter sklepali roke. Potem ga nismo več našli. Šele čez čas je nekdo povedal, da ga je nek Italijan skril v svoji hotelski sobi v omaro. Verjetno ga je vzel s sabo. Doma ga je spremenil v človeško bitje. Ampak temu nismo verjeli.</t>
  </si>
  <si>
    <t>Vprašanje je, ali bo še tako izpopolnjen računalnik sploh kdaj sam od sebe ustvaril umetnino. Ključno je, kdaj bo začel čustvovati. Kdaj bo postal resničen človek? Kdaj bo doživljal strahove, frustracije, radosti in človeški jok in človeški smeh, ki pa ne bo računalniška iznajdba, ampak živo bitje z vsemi napakami, ki so lahko le človeške! Kdaj bo računalnik sposoben moralnih odločitev? Kdaj bo lahko tako vesel, kot sem jaz, da me v teh časih ne bo več? V računalniško umetnost pač ne verjamem. Še zmeraj je računalnik samo služabnik v rokah živega človeka. Zato, Matej, se ne smeš čuditi, če bom nekega dne novi telefon vrgla v Soro.</t>
  </si>
  <si>
    <t>Toda predvsem sem hotel končati pohod tega dne v temi, ker sem vedel, da bo tako bolje delovala lutkarska finta, ki sem se jo naučil pri prevajanju. Z njo sem si pomagal že v Stotih miljah divjine: greš čisto do roba tega, da bi se ločil od sebe, in ostaneš na njem. S tem med hodečim in opazujočim ustvariš zateglo vrzel, zaradi katere je prvi kakor na mnogih občutljivih vrvicah. Majhen trzljaj s strani opazujočega, pa se hipoma spremeni vektor stopala, napetost vdiha, fokus očesa ali kakšna čisto četrta izmed tolikih funkcij hodečega, tega čudežnega inštrumenta. In kaj je bolj primerno za takšno lutkarstvo kot tema, ki jo prebada samo bleščeči snop čelne svetilke? Tako je hodeči ostro začrtan obris črnine tik pred tabo, ki ga obdaja ledeno bela, od tal odbita svetloba čelke. Tako je kakor lutka, osvetljena z žarkim reflektorjem, osamljena sredi širnega odra teme in zato še toliko bolj odzivna slehernemu migljaju.</t>
  </si>
  <si>
    <t>Razšla sta se. Nista se zavedala, da sta ravnokar delila trenutke usodnosti, trenutke pisanja krvnega testamenta, v katerem bo ena polovica njiju odločala o drugi polovici, da je bila dvojina le za nekaj trenutkov povezana, cela, da se bo že v naslednjem hipu razraščala v novo dvojino, v dve novi polovici istega trenutka. Nemogoče je bilo slutiti, da bo čas potegnil močno ločnico med preteklostjo in prihodnostjo. Nekega poznega popoldneva je porajajoči londonski večer združil nezdružljivo in napovedal, da se bo zanju do temeljev spremenilo vse dotlej obstoječe.</t>
  </si>
  <si>
    <t>Nehajva se že prepirati. Mi je prav vseeno, kaj trdiš ti. Jaz vem, kar vem, in to je, da je danes peti april in da je enaindvajseto stoletje. Pika. Začniva se torej zares pogovarjati. Za začetek bi res rad, da me že enkrat nehaš vikati, ker tega sploh ne prenesem, sploh, če si le malo starejši mulc kot jaz. Ne bom te vikal nazaj, pa če to še tako željno pričakuješ. To sem seveda rekel zatem, ko se je natakar odmajal nazaj na svoj stol, se naslonil vznak in je bilo videti, kot bi v hipu zadremal, in to s pladnjem v roki.</t>
  </si>
  <si>
    <t>Po težkih obdobjih negotovosti in dvomov sem končno našel svoje mesto pod soncem. Vedel sem, kam in komu pripadam. Prepoznal sem, da lahko v meni istočasno in enakovredno bivata dve kulturi. Sčasoma sem temeljiteje spoznal tudi majhno pokrajino, ki v strogem pomenu besede nikoli ni bila moja. Bila pa je od vseh mojih prednikov in od vseh ljudi, ki so postajali čedalje bolj pomembni v mojem življenju. Sedem let se mi je odstirala Ljubljana skoz' moja očala in me končno privedla do spoznanja, da sem porabski Slovenec.Da sem Slovenec. Na Madžarskem.</t>
  </si>
  <si>
    <t>Tematika zelenega prehoda bo na sejmu izpostavljena s sončnimi elektrarnami, električno mobilnostjo in trajnostnim razvojem. V segmentu Turizem se med drugim predstavlja ponudba turističnih krajev iz vse Slovenije, tudi butične lokacije, kmetije in ponudniki domače hrane. Zastopani so pohodništvo, kolesarjenje, zimska, vodna in adrenalinska doživetja, razstavljavci s področja kampinga in karavaninga z avtodomi in opremo zanje, sodelujejo pa tudi ponud­niki velnes, zdraviliškega, kongresnega, kulturnega in dentalnega turizma.</t>
  </si>
  <si>
    <t>Katere pogoje izpolnjuje nekdo, ki je dober pri svojem delu? Imeti mora znanje, vizijo in zaupanje vase. A tisto, kar resnično zagotavlja poslovni uspeh, je čustvena inteligenca. Ta zato v poslovnem svetu vse bolj stopa v ospredje in delodajalci ji pri iskanju kadrov namenjajo vedno več pozornosti. Kajti več raziskav je dokazalo, da višjo čustveno inteligenco, kot nekdo premore, boljši je pri opravljanju svojega dela.Samozavedanje se nanaša na prepoznavanje, sprejemanje in pravilno izražanje lastnih čustev. Oseba, ki je v stiku s svojimi občutki, jih skuša razumeti in izražati na primeren način, pozna svoje sposobnosti in meje, je čustveno inteligentna oseba.</t>
  </si>
  <si>
    <t>Nekateri brez težav postavijo meje, medtem ko drugi vsem prikimavajo, sprejmejo vse naloge, so na voljo za vse usluge, skratka, marsikateri dan zaključijo z občutkom, da so bili znova izkoriščeni. Zagotovo ste že slišali, da bi se morali bolje postaviti zase in večkrat uporabiti besedo ne. Sprejemanje več in več obveznosti in občutek dolžnosti, da moramo vsakomur ugoditi, sta značilna za ljudi z nizko samopodobo in strahom pred razočaranjem ter potrebo po stalni potrditvi. Prav zato ti ljudje težko rečejo ne, čeprav bi bila ravno ta beseda zanje zelo koristna. S tem namreč začnemo postopoma spoštovati samega sebe in svoje potrebe, spoznamo svoje meje in jih tudi pred drugimi jasno postavimo. Reči ne je vrlina, ki jo moramo usvojiti. Sprva je lahko neugodno ali nerodno, a sčasoma nam bo vse lažje, predvsem pa ob zavrnitvi ne bomo imeli slabe vesti.</t>
  </si>
  <si>
    <t>Dolgočasje, neizpolnjenost, stagnacija, občutek, da nič nima smisla in da je vse brez veze. Kombinacija, s katero bi morda opisali svoje počutje, se na prvi pogled zdi kot depresija, a v resnici nakazuje na nekaj drugega: na tako imenovano zarjavelost. Vsi že dobro poznamo izraz izgorelost, ki je posledica preobremenjenosti z delom, odgovornostjo, naglice in pomanjkanja časa zase. Zarjavelost je tej nasprotni koncept, ki se je počasi prikradel v našo kulturo ter se tiho, a vse bolj opazno zarezal v vse nivoje družbe, v osebne, intimne in poslovne segmente ter pričaral občutek praznine in malodušja. Ni povsem jasno, kdaj se je ta termin najprej pojavil. Legenda pravi, da je že Theodore Roosevelt nekoč izjavil, da bi, če bi moral izbirati med izčrpanostjo ali zarjavelostjo, raje izbral prvo.</t>
  </si>
  <si>
    <t xml:space="preserve">Ali lahko za škodo zaradi poplav odgovarjata država ali občina? Zelo dobro vprašanje, še posebej zato, ker je na tem področju v Sloveniji zelo malo sodne prakse. Gledano z vidika odškodninskega prava, namreč obstaja pravni temelj, ki bi lahko služil kot podlaga za vzpostavitev odgovornosti države oz. občine. Državni organi namreč v primeru, če jim zakon recimo nalaga gradnjo protipoplavnega zadrževalnika, pa tega ne zgradijo, ravnajo protipravno v smislu opustitve dolžnega ravnanja. Če je občanom zaradi te opustitve nastala škoda, bi torej za škodo lahko odgovarjala tudi država oziroma občina. Opozarjam pa na to, da se zna država oz. občina tu sklicevati na višjo silo, in sicer da je ustrezno vzdrževala vodotoke, da je v vzdrževanja vlagala ustrezna sredstva ter da vzrok za poplave ni bil neustrezno vzdrževanje vodotokov, ampak izjemno visoka voda. Vsekakor je do nadomestila za škodo precej lažje priti v primeru, če je premoženje zavarovano zoper poplave, drži pa seveda tudi tu, da si zavarovanja vsakdo ne more privoščiti.  </t>
  </si>
  <si>
    <t>Zanima me, ali drži, da lahko upokojenci po upokojitvi ponovno začnemo delati, ne da bi to vplivalo na našo pokojnino? Zahvaljujem se za vaše zanimivo vprašanje. Čeprav je bilo tako delo včasih povezano z velikimi birokratskimi ovirami, je zdaj to mogoče. Upokojencem je namreč omogočen ponoven vstop na trg dela, kar pomeni, da lahko upokojena oseba dela tudi še potem, ko je že uveljavila pravico do pokojnine, ne da bi to vplivalo na njeno pravico do prejemanja pokojnine. Bi pa želel poudariti, da to velja le za nekatere vrste dela, za katere se tudi ne zahteva ponovna vključitev v obvezno pokojninsko in invalidsko zavarovanje. Take vrste dela so delo v okviru pogodbe civilnega prava (avtorska ali podjemna pogodba), začasno in občasno delo, osebno dopolnilno delo, kratkotrajno delo, opravljanje dopolnilne dejavnosti na kmetiji, delo uživalca invalidske pokojnine, pa tudi opravljanje nekaterih funkcij, kot so funkcija družbenika, prokurista ali poslovodne osebe v podjetju. Vsako izmed takih del ima svoje specifike, zato se je, preden bi se odločili za eno izmed njih, dobro posvetovati še z ustreznim pravnim strokovnjakom.</t>
  </si>
  <si>
    <t>Tehnologija je na področju vzgoje v sodobnem svetu postala bojno polje. Kako omejiti uporabo zaslonov, kakšne taktike ubrati in kako otrokom ter najstnikom postavljati meje glede tega je, lahko rečemo, težava staršev številka ena. Več kot polovica staršev otrok, najstnikov in adolescentov pravi, da je uporaba zaslonov tema tedenskih ali celo dnevnih sporov med njimi in otroki ter da tehnologija slabo vpliva na družinsko dinamiko. Drugo z zasloni povezano dejstvo je, da so tu in ne bodo šli nikamor. Proizvajalci sodobne tehnologije in razvijalci programske opreme v razvoj vlagajo milijarde in se trudijo na trg pošiljati vedno naprednejše naprave ter privlačnejše vsebine. Njihov glavni cilj in namen je ljudi še bolj prikovati na zaslone in si tako večati zaslužke. Ni vsako preživljanje časa za zasloni slabo, imajo tudi pozitivne učinke. Igre, ki temeljijo na grajenju in oblikovanju, spodbujajo kreativnost. Igre, ki zahtevajo komunikacijo z drugimi, krepijo socialne veščine in družbene interakcije, izobraževalni videoposnetki pomagajo pri učenju. Vse vsebine na zaslonih torej niso slabe, je pa res, da je treba premišljeno izbirati, kaj naj bo otroku dostopno in kaj ne.</t>
  </si>
  <si>
    <t>Turčija, dežela na meji Evrope in Azije, vam je bila sicer domača že od prej, saj ste sedem poletij preživeli na jugu države v Antaliji, kjer ste delali kot turistična vodnica. S čim vas je ta orientalska dežela tako očarala? Od prvega dne naprej sem videla v njeno globino. Dežele in ljudi. Turčija je namreč izredno večplastna dežela. Zgodovinsko, etnično, versko. To sicer v državi povzroča veliko preglavic, hkrati pa jo ravno to dela tako edinstveno, da je težko ostati ravnodušen. Iz tebe izvabi zelo močne občutke. V meni je pustila neverjeten občutek sprejetosti in željo po odkrivanju sebe v tej kulturi. Zame je Turčija dežela razkošne orientalske kulture, pravljične arhitekture, eksotičnih običajev in vonja po začimbah. Je kraj, kjer se je združilo vse najboljše iz kulture Zahoda in Vzhoda. Ogromni amfiteatri, fascinantni dimniki, ostanki starodavnih templjev, pravljične mošeje. Je ena najbolj obiskanih držav na svetu, z razlogom.</t>
  </si>
  <si>
    <t>Slovenijo zaradi izjemno bogate grajske dediščine upravičeno označujemo za deželo gradov, saj jih je le redko kje na svetu na tako majhnem prostoru najdemo toliko. Slovenske pokrajine si skorajda ne moremo predstavljati brez gradov in dvorcev, ki kot nemi pričevalci opozarjajo na bogato zgodovino dežele na sončni strani Alp. Dolga stoletja so bili ne le plemiška bivališča in obrambne postojanke, temveč prava gospodarska, upravna, sodna, vojaška ter celo kulturna in znanstvenoraziskovalna središča. Brez njih si zato vsakdanjega življenja srednjeveške in zgodnjenovoveške družbe preprosto ne moremo zamisliti. Gradovi so tudi izraz časa oziroma razmer v preteklosti. Ozemlje Slovenije leži na pomembnem križišču poti med Apeninskim polotokom in Panonsko nižino ter Srednjo in Jugovzhodno Evropo. Skoraj tisoč let je bilo občutljivo obmejno območje Svetega rimskega cesarstva in zaradi tega zelo izpostavljeno napadom iz sosedstva. Zato ne preseneča, da je na geografsko tako majhnem prostoru v le nekaj stoletjih zraslo več kot tisoč gradov, dvorcev, dvorov in stolpov.</t>
  </si>
  <si>
    <t xml:space="preserve">V kaninskem podzem­lju so večdesetmetrske plasti ostankov lupin teh ogromnih mehkužcev odlično ohranjene. Kaninske jame so nepredvidljive in neveščemu obiskovalcu nevarne. Voda, osnovno gonilo na­stanka jam, je hkrati jamarjev največji sovražnik. Nenadni vdori vode ob poletnih nevihtah niso red­kost. Nevihtne vode se proti globinam združujejo v podzemne hudournike, ki se zlivajo po breznih in zalivajo vodoravne prehode. Zato je najboljši čas za raziskovanje pozimi. A sneg prinese nove pasti in znanje zimskega gorništva je za visokogorskega jamarja obvezno. Verjetno so največja objektivna nevarnost za jamarja krušljive stene brezen in skalni podori. Iskanje prehoda skozi labirint porušenega skalovja zahteva drznost in premišljenost. Raziskovanje globokih jam je ekipno delo. </t>
  </si>
  <si>
    <t>Premičnost državnih mej v severnojadranskem prostoru je bila v 20. stoletju posledica dveh svetovnih vojn, nacionalističnih stremljenj in ideoloških prepričanj. Njihovo vzpostavljanje in brisanje je vplivalo na marsikatero obliko ženske mobilnosti, ki se je odvijala med mestom in podeželjem, na primer med Istro in Trstom, med Posočjem in Gorico. Zaradi prve svetovne vojne so mnoge ženske doživele izkušnjo begunstva. Vzpon fašizma pa je celo generacijo slovenskih primorskih izobraženk prisilil k izselitvi v Kraljevino Jugoslavijo. Žensko prestopanje meje je imelo v primorskem okolju tudi močno ekonomsko ozadje, kot potrjuje fenomen aleksandrink in vseh tistih žensk, ki so tudi po vzpostavitvi socializma v Jugoslaviji odhajale na delo v bližnjo Italijo, kjer so se zaposlovale kot hišne pomočnice.</t>
  </si>
  <si>
    <t xml:space="preserve">Peter vsak dan vstane ob sedmih in tudi včeraj je zgodaj vstal. Najprej je pil kavo, jedel zajtrk in bral časopis, potem je šel v službo. V službi je odgovoril na elektronsko pošto. Potem so imeli sestanek. Na sestanku so se pogovarjali o novem projektu. Spoznal je nove sodelavce in skupaj so šli na kosilo v restavracijo. Popoldne je telefoniral prijateljici Tanji in skupaj sta šla na pijačo v mesto. Zvečer je doma najprej bral knjgo, potem je gledal televizijo. Spat je šel zgodaj.  </t>
  </si>
  <si>
    <t xml:space="preserve">Marija za zajtrk ponavadi je kruh z marmelado in maslom. Zjutraj rada pije kavo in pomarančni sok. Za kosilo ima rada juho, testenine, meso, krompir ali pico. Ne mara zelenjave, sploh ne je čebule in česna. Vsak dan je tudi sadje. Rada ima jabolka, banane in grozdje. Pogosto kupi tudi čips in piškote. Zvečer pogosto speče pico ali lazanjo in povabi na večerjo prijatelje. Ob nedeljah gre rada na kosilo k svoji babici in dedku. Babica vedno pripravi govejo juho. </t>
  </si>
  <si>
    <t>Po poklicu sem raziskovalec, delam na univerzi. Ukvarjam se z biologijo. Predavam na fakulteti in imam veliko študentov. Pišem tudi knjige in članke. V prostem času grem rad na sprehod ali v kino. Rad smučam, kolesarim in igram košarko. Ob nedeljah rad dolgo spim, gledam televizijo in berem dobro knjigo. Rad tudi potujem. Letos poleti bom šel za en mesec na potovanje v Grčijo. Ogledal si bom znamenitosti in poskusil dobor hrano. Komaj čakam, da se spočijem!</t>
  </si>
  <si>
    <t xml:space="preserve">Živjo, Marko! Bliža se moj 40. rojstni dan in vabim te na zabavo. Dobimo se v soboto ob štirih popoldne na parkirišču pred restavracijo Soča. Najprej se bomo s kajaki vozili po reki, potem pa bomo igrali odbojko. Kdor ne mara odbojke, lahko igra košarko ali nogomet. Ne pozabi kopalk, brisače in športne opreme. Večerja bo ob osmih. Po večerji bo seveda zabava in ples do jutra. Sporoči mi, ali lahko prideš. Lepo vabljena tudi Tanja in Peter, pridite vsi! Se vidimo v Bovcu! </t>
  </si>
  <si>
    <t xml:space="preserve">Veliko let sem bila profesorica v srednji šoli, zdaj pa sem že dolgo časa zaposlena na fakulteti. Delam kot vodja laboratorija. Predavam kemijo in pišem članke. Imam veliko študentov, to pa pomeni tudi veliko dela. Imam veliko predavanj in izpitov. Moja služba mi je zelo všeč, ker rada rada delam z ljudmi, predavam in raziskujem, ampak sem vesela, ker se bom kmalu upokojila. Komaj čakam, da bom imela več časa za potovanja, kuhanje in svoje vnuke. Več časa bom imela tudi za svoje rože in vrt. </t>
  </si>
  <si>
    <t xml:space="preserve">Zelo veliko se ukvarjam s športom, lahko bi rekli, da sem športni navdušenec. Rad imam tek in kolesarjenje. Poleti plavam, pozimi smučam, če je lepo vreme, grem pogosto v hribe. Pomembno je, da je šport v naravi. Ne maram telovadbe v športnih dvoranah. Kadar ni dežja, vsak dan pred službo tečem nekaj kilometrov. Pripravljam se na maraton. Šport rad spremljam tudi po televiziji, predvsem dirko po Franciji. Rad si ogledam tudi kakšno košarkarsko tekmo. </t>
  </si>
  <si>
    <t xml:space="preserve">Na Primorskem se mimoze že šibijo pod rumenimi cvetovi. Pravo ime teh dreves je srebrna akacija. Doma so iz Avstralije, v Evropo so jih prinesli pred 200 leti, kjer lahko uspevajo le v Sredozemlju. Tu veljajo za znanilce pomladi, saj so ene prvih rastlin, ki zacvetijo. So tako priljubljene, da so od leta 1946 simbol dneva žena, ki ga praznujemo 8. marca. Zveza italijanskih žensk namreč iskala primerno cvetico za praznik in izbrala mimozo, ker je poceni in cveti zgodaj spomladi. </t>
  </si>
  <si>
    <t xml:space="preserve">Sredi aprila se v naše kraje vrnejo lastovke. Za njimi je dolga pot: letele so prek Sahare in Sredozemskega morja. Lastovičji pari se vrnejo v svoja lanska gnezda, ki so jih zgradili iz slame in blata, pomešanega s slino. Po vrnitvi domov morajo gnezda najprej očistiti in popraviti. Takoj, ko se blato posuši, že je v gnezdu kakih pet lačnih ust. Običajno jih sprejemamo z naklonjenostjo, saj lovijo nadležne žuželke, tako da so skozi zgodovino postale predmet številnih mitov in legend.  </t>
  </si>
  <si>
    <t>Posamezen špargelj je mlada vejica rastline, katere trajni del je pod zemljo. Nabiranje divjih špargljev je na Primorskem zelo priljubljeno. Ker je nabiralcev veliko, vsi skupaj naberejo toliko, da škodujejo rastlinam. Hkrati pomendrajo še vso okolico. Zato je bolje šparglje gojiti na vrtu. Gojenje je enostavno, posamezna rastlina pa živi dve desetletji. Zanimivo je, da so jih Grki in Rimljani uporabljali celo kot zdravilo proti zobobolu in kot zaščitni ukrep pri čebeljemu piku. Po nekaterih zapisih naj bi jih Rimljani gojili že 200 let pred našim štetjem.</t>
  </si>
  <si>
    <t>22. april je svetovni dan Zemlje, ki ga po vsem svetu praznujemo že od leta 1970. Namenjen je ozaveščanju ljudi o varovanju okolja. Planet Zemlja je naš dom, ki nas hrani in varuje. Rastline, živali, ptice, gozdovi, oceani in reke – vse to je zaradi našega ravnanja vse bolj ogroženo. Na svetovni dan Zemlje v 141 državah potekajo številne akcije, ki pomagajo pri reševanju našega edinstvenega planeta. Veliko skupnosti praznuje dan Zemlje ves teden, ko se vrstijo številni dogodki, povezani z varovanjem okolja. Vsako leto se tema spreminja in prilagaja trenutnim okoljskim spremembam in težavam.</t>
  </si>
  <si>
    <t xml:space="preserve">Buldogi so odlični družinski psi. Zelo radi imajo otroke in z njimi spletejo prijateljstvo. So tudi zvesti, ljubeči in zaščitniški. Ne marajo preveč gibanja, predolgih in zahtevnih sprehodov ali vzponov. Pasma izvira iz Velike Britanije. Nekoč so sodelovali pri krutih bikoborbah, ki pa so jih na srečo prepovedali. Danes Buldogi kljub nekoliko bojevitemu videzu spadajo med nežne pasme. Njihov značaj se močno razlikuje od tistega nekoč, so pa ohranili odločnost. Zelo radi imajo pozornost svojih skrbnikov in se zelo navežejo na svoje domače. Ne marajo pa samote, zato jih ni priporočljivo puščati same dlje časa. Buldogi so žal nagnjeni h kar precej zdravstvenim težavam – na primer z dihanjem, vidom, težko prenašajo vročino, pa tudi mraz jim ne prija. </t>
  </si>
  <si>
    <t>V sodobnem mestnem življenju, prežetem s tehnologijo in stresom, človek potrebuje protiutež. Potrebuje odmik, potrebuje stik z naravo. Ljudje smo se v takem okolju razvili in naravo potrebujemo, saj smo se, hote ali nehote, vede ali nevede, od nje močno oddaljili. Vsaj za urbano prebivalstvo številnih svetovnih mest – v njih živi več kot polovica človeštva in ta delež narašča – to nedvomno drži. Mesta so za življenje v marsikaterem pogledu zelo udobna in prijetna, a pogosto tudi hektična, živce parajoče hrupna okolja, zadušljivo vroča in s slabim zrakom, v katerih se, ko se ti najbolj mudi, naenkrat zatakneš v prometu, ki se ne premakne nikamor več … Vse več ljudi prebiva v velikih, celo večdesetmilijonskih mestnih konglomeratih; v 50. letih minulega stoletja sta bili taki le dve mesti, danes naj bi jih bilo že 34. Prebivalci teh “betonskih džungel” imajo možnosti za neposreden stik z naravo, kakor jo običajno pojmujemo, res malo. Majhnost, ki jo pogosto dojemamo kot nekaj slabega, je v tem primeru prav gotovo prednost.</t>
  </si>
  <si>
    <t>»Težave!« je prešinilo Ano, ko je zagledala fante sloneti ob zidu in iztegovati noge na pločnik. Delala se je, da jih ne vidi, in močneje stisnila jermen nahrbtnika, kot bi v njem iskala oporo. Dihanje se ji je pospešilo in stopala so mu hotela slediti, zato se je morala osredotočiti nanje in jih krotiti. Bližala se je čakajočim in se počasi odmikala proti robniku. Prvi fant je nosil pretirano debele teniske, videti so bile, kot bi jih napihoval namesto obuval. Ana je s kotičkom očesa prežala na premik. Nič. A tudi nobenega zvoka ne. Še avti niso več vozili mimo. Tišina v njenih ušesih je pričela brneti.</t>
  </si>
  <si>
    <t>Mislim, da bi morale pobegnit od doma!« sem zavzdihnila, ko že nekaj časa nobena ni rekla nič in smo zdolgočaseno sedele na nizki kamniti ograji, ki je ločevala šolsko dvorišče od telovadnega poligona. Fantje so tekli tretji krog od šestih in večina naših sošolcev je že krepko zaostajala za prvo skupino največjih frajerjev na šoli, fantov iz devetega a. zmagoviti skupinici se je nevarno približeval Aleks. Naši fantje iz osmega b so namreč imeli telovadbo skupaj z devetošolci, punce pa smo medtem imele prosto uro. »Ja,« sem prikimala in ponovila: »Mislim, da bi morale pobegnit od doma.« Spet se ni zgodilo nič, čeprav sem točno vedela, da sta me Petra in Barbka zelo jasno slišali. Vendar se nista niti premaknili. (Buljili sta na tekaško stezo, kjer je Aleks prevzel vodstvo in je zdaj že za nekaj korakov vodil pred ostalimi. Pogledal je v našo smer, pokazal svoje belo zobovje, da se je zasvetilo, kot bi se prižgali reflektorji, in mi pomahal.)</t>
  </si>
  <si>
    <t>Začetek. Vedno je nekje začetek. Posebno pri ljubezenski zgodbi začetek za zmeraj ostane vtisnjen v spomin. Pri tako veliki ljubezni, kot sta jo doživela Tjaša in Matej, pa je začetek sploh glaven. Začelo se je na koncu tretjega letnika. Na ljubljanski Drugi gimnaziji. Lahko bi se zgodilo tudi na koprski, celjski ali mariborski. Kjer koli in med katerima koli gimnazijcema, ki sta se do tedaj poznala le na videz. V zadnjem odmoru, ko so se razredi vedno znova selili iz učilnice v  učilnico kot Slovani v šestem stoletju, sta Tjaša in Matej na stopnicah trčila drug v drugega. Zgodovina se je začela pisati sama. Prometno poročilo. Na spodnjem ovinku glavnih šolskih stopnic je po zvonjenju nastala neznosna gneča. Polovica šole se je hotela preseliti v spodnje prostore, polovica pa v zgornje. Prišlo je do usodnega trčenja med Tjašo V. iz 3. c in Matejem L. iz 3. f. Ponesrečenca sta se lažje telesno poškodovala. (O duševnih poškodbah poročilo molči. A zdi se, da so bile te usodnejše kot buški na glavah.) </t>
  </si>
  <si>
    <t>V Ljubljani so vedno živela lepa dekleta. Nekoč pa je tam živelo še posebej lepo dekle. Bila je zelo simpatična in očarljiva, lepa je bila kot zvezda na nebu. Ime ji je bilo Urška. Vsi moški so bili zaljubljeni v Urško. Druge ženske so pogosto jokale, ker so njihovi fantje in možje gledali samo njo. Urška je dobro vedela, kaj želijo moški slišati. Vedela je, kdaj lahko govori in kdaj je boljše biti tiho. Znala je očarati vse – mlajše in starejše moške. Ampak Urška se je z njimi samo zabavala.</t>
  </si>
  <si>
    <t>BESEDILO</t>
  </si>
  <si>
    <t>L=LAŽJE
S=SREDNJE
T=TEŽJE</t>
  </si>
  <si>
    <t>E=enostavnejše
Z=zapletenejše</t>
  </si>
  <si>
    <t>ID</t>
  </si>
  <si>
    <t>RAND</t>
  </si>
  <si>
    <t>Poiščite list s svojim imenom.</t>
  </si>
  <si>
    <t>Na isti način preberite in opredelite besedila do konca.</t>
  </si>
  <si>
    <t>Še enkrat pojdite skozi besedila in dodatno označite za vsako besedilo, ali je v svoji skupini enostavnejše ali zapletenejše.</t>
  </si>
  <si>
    <t>Odpočijte si:)</t>
  </si>
  <si>
    <t>NAVODILA</t>
  </si>
  <si>
    <r>
      <t xml:space="preserve">Preberite prvo besedilo in v stolpcu označite, ali je </t>
    </r>
    <r>
      <rPr>
        <sz val="11"/>
        <color rgb="FFFF0000"/>
        <rFont val="Calibri"/>
        <family val="2"/>
        <charset val="238"/>
        <scheme val="minor"/>
      </rPr>
      <t>lažje (L), srednje (S) ali težje (T).</t>
    </r>
  </si>
  <si>
    <t>Sortirajte besedila tako, da bodo skupaj lažja, srednja in težja besedila.</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</si>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</sst>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FF0000"/>
      <name val="Calibri"/>
      <family val="2"/>
      <charset val="238"/>
      <scheme val="minor"/>
    </font>
    <font>
      <sz val="2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applyAlignment="1">
      <alignment horizontal="left" vertical="center" wrapText="1"/>
    </xf>
    <xf numFmtId="0" fontId="0" fillId="0" borderId="0" xfId="0" applyFont="1"/>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2" fillId="0" borderId="1" xfId="0" applyFont="1" applyBorder="1" applyAlignment="1">
      <alignment horizontal="left" vertical="center" wrapText="1"/>
    </xf>
    <xf numFmtId="0" fontId="0" fillId="0" borderId="1" xfId="0" applyBorder="1"/>
    <xf numFmtId="0" fontId="0" fillId="0" borderId="1" xfId="0" applyFont="1" applyBorder="1"/>
    <xf numFmtId="0" fontId="0" fillId="2" borderId="1" xfId="0" applyFill="1" applyBorder="1"/>
    <xf numFmtId="0" fontId="0" fillId="2" borderId="1" xfId="0" applyFont="1" applyFill="1" applyBorder="1" applyAlignment="1">
      <alignment wrapText="1"/>
    </xf>
    <xf numFmtId="0" fontId="0" fillId="0" borderId="0" xfId="0" applyAlignment="1"/>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center" vertical="center"/>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6745-E112-4B9C-86E5-1283734B1D60}">
  <dimension ref="A1:B7"/>
  <sheetViews>
    <sheetView tabSelected="1" workbookViewId="0">
      <selection sqref="A1:B7"/>
    </sheetView>
  </sheetViews>
  <sheetFormatPr defaultRowHeight="14.4" x14ac:dyDescent="0.3"/>
  <cols>
    <col min="2" max="2" width="102" customWidth="1"/>
  </cols>
  <sheetData>
    <row r="1" spans="1:2" x14ac:dyDescent="0.3">
      <c r="A1" s="8"/>
      <c r="B1" s="8" t="s">
        <v>63</v>
      </c>
    </row>
    <row r="2" spans="1:2" x14ac:dyDescent="0.3">
      <c r="A2" s="8">
        <v>1</v>
      </c>
      <c r="B2" s="8" t="s">
        <v>59</v>
      </c>
    </row>
    <row r="3" spans="1:2" x14ac:dyDescent="0.3">
      <c r="A3" s="8">
        <v>2</v>
      </c>
      <c r="B3" s="8" t="s">
        <v>64</v>
      </c>
    </row>
    <row r="4" spans="1:2" x14ac:dyDescent="0.3">
      <c r="A4" s="8">
        <v>3</v>
      </c>
      <c r="B4" s="8" t="s">
        <v>60</v>
      </c>
    </row>
    <row r="5" spans="1:2" x14ac:dyDescent="0.3">
      <c r="A5" s="8">
        <v>4</v>
      </c>
      <c r="B5" s="8" t="s">
        <v>65</v>
      </c>
    </row>
    <row r="6" spans="1:2" x14ac:dyDescent="0.3">
      <c r="A6" s="8">
        <v>5</v>
      </c>
      <c r="B6" s="8" t="s">
        <v>61</v>
      </c>
    </row>
    <row r="7" spans="1:2" x14ac:dyDescent="0.3">
      <c r="A7" s="8">
        <v>6</v>
      </c>
      <c r="B7" s="8" t="s">
        <v>62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00005-FA97-4D29-9802-242CCA24B35C}">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3699</v>
      </c>
      <c r="B2" s="5" t="s">
        <v>18</v>
      </c>
      <c r="C2" s="12"/>
      <c r="D2" s="12"/>
    </row>
    <row r="3" spans="1:4" ht="360" customHeight="1" x14ac:dyDescent="0.3">
      <c r="A3" s="6">
        <v>3704</v>
      </c>
      <c r="B3" s="5" t="s">
        <v>23</v>
      </c>
      <c r="C3" s="12"/>
      <c r="D3" s="12"/>
    </row>
    <row r="4" spans="1:4" ht="360" customHeight="1" x14ac:dyDescent="0.3">
      <c r="A4" s="6">
        <v>3706</v>
      </c>
      <c r="B4" s="5" t="s">
        <v>25</v>
      </c>
      <c r="C4" s="12"/>
      <c r="D4" s="12"/>
    </row>
    <row r="5" spans="1:4" ht="360" customHeight="1" x14ac:dyDescent="0.3">
      <c r="A5" s="6">
        <v>3708</v>
      </c>
      <c r="B5" s="5" t="s">
        <v>27</v>
      </c>
      <c r="C5" s="12"/>
      <c r="D5" s="12"/>
    </row>
    <row r="6" spans="1:4" ht="360" customHeight="1" x14ac:dyDescent="0.3">
      <c r="A6" s="6">
        <v>3722</v>
      </c>
      <c r="B6" s="5" t="s">
        <v>41</v>
      </c>
      <c r="C6" s="12"/>
      <c r="D6" s="12"/>
    </row>
    <row r="7" spans="1:4" ht="360" customHeight="1" x14ac:dyDescent="0.3">
      <c r="A7" s="6">
        <v>3726</v>
      </c>
      <c r="B7" s="5" t="s">
        <v>45</v>
      </c>
      <c r="C7" s="12"/>
      <c r="D7" s="12"/>
    </row>
    <row r="8" spans="1:4" ht="360" customHeight="1" x14ac:dyDescent="0.3">
      <c r="A8" s="6">
        <v>3687</v>
      </c>
      <c r="B8" s="5" t="s">
        <v>6</v>
      </c>
      <c r="C8" s="12"/>
      <c r="D8" s="12"/>
    </row>
    <row r="9" spans="1:4" ht="360" customHeight="1" x14ac:dyDescent="0.3">
      <c r="A9" s="6">
        <v>3705</v>
      </c>
      <c r="B9" s="5" t="s">
        <v>24</v>
      </c>
      <c r="C9" s="12"/>
      <c r="D9" s="12"/>
    </row>
    <row r="10" spans="1:4" ht="360" customHeight="1" x14ac:dyDescent="0.3">
      <c r="A10" s="6">
        <v>3733</v>
      </c>
      <c r="B10" s="5" t="s">
        <v>52</v>
      </c>
      <c r="C10" s="12"/>
      <c r="D10" s="12"/>
    </row>
    <row r="11" spans="1:4" ht="360" customHeight="1" x14ac:dyDescent="0.3">
      <c r="A11" s="6">
        <v>3702</v>
      </c>
      <c r="B11" s="5" t="s">
        <v>21</v>
      </c>
      <c r="C11" s="12"/>
      <c r="D11" s="12"/>
    </row>
    <row r="12" spans="1:4" ht="360" customHeight="1" x14ac:dyDescent="0.3">
      <c r="A12" s="6">
        <v>3694</v>
      </c>
      <c r="B12" s="5" t="s">
        <v>13</v>
      </c>
      <c r="C12" s="12"/>
      <c r="D12" s="12"/>
    </row>
    <row r="13" spans="1:4" ht="360" customHeight="1" x14ac:dyDescent="0.3">
      <c r="A13" s="6">
        <v>3731</v>
      </c>
      <c r="B13" s="5" t="s">
        <v>50</v>
      </c>
      <c r="C13" s="12"/>
      <c r="D13" s="12"/>
    </row>
    <row r="14" spans="1:4" ht="360" customHeight="1" x14ac:dyDescent="0.3">
      <c r="A14" s="6">
        <v>3684</v>
      </c>
      <c r="B14" s="5" t="s">
        <v>3</v>
      </c>
      <c r="C14" s="12"/>
      <c r="D14" s="12"/>
    </row>
    <row r="15" spans="1:4" ht="360" customHeight="1" x14ac:dyDescent="0.3">
      <c r="A15" s="6">
        <v>3715</v>
      </c>
      <c r="B15" s="5" t="s">
        <v>34</v>
      </c>
      <c r="C15" s="12"/>
      <c r="D15" s="12"/>
    </row>
    <row r="16" spans="1:4" ht="360" customHeight="1" x14ac:dyDescent="0.3">
      <c r="A16" s="6">
        <v>3697</v>
      </c>
      <c r="B16" s="5" t="s">
        <v>16</v>
      </c>
      <c r="C16" s="12"/>
      <c r="D16" s="12"/>
    </row>
    <row r="17" spans="1:4" ht="360" customHeight="1" x14ac:dyDescent="0.3">
      <c r="A17" s="6">
        <v>3688</v>
      </c>
      <c r="B17" s="5" t="s">
        <v>7</v>
      </c>
      <c r="C17" s="12"/>
      <c r="D17" s="12"/>
    </row>
    <row r="18" spans="1:4" ht="360" customHeight="1" x14ac:dyDescent="0.3">
      <c r="A18" s="6">
        <v>3718</v>
      </c>
      <c r="B18" s="5" t="s">
        <v>37</v>
      </c>
      <c r="C18" s="12"/>
      <c r="D18" s="12"/>
    </row>
    <row r="19" spans="1:4" ht="360" customHeight="1" x14ac:dyDescent="0.3">
      <c r="A19" s="6">
        <v>3724</v>
      </c>
      <c r="B19" s="5" t="s">
        <v>43</v>
      </c>
      <c r="C19" s="12"/>
      <c r="D19" s="12"/>
    </row>
    <row r="20" spans="1:4" ht="360" customHeight="1" x14ac:dyDescent="0.3">
      <c r="A20" s="6">
        <v>3716</v>
      </c>
      <c r="B20" s="5" t="s">
        <v>35</v>
      </c>
      <c r="C20" s="12"/>
      <c r="D20" s="12"/>
    </row>
    <row r="21" spans="1:4" ht="360" customHeight="1" x14ac:dyDescent="0.3">
      <c r="A21" s="6">
        <v>3723</v>
      </c>
      <c r="B21" s="5" t="s">
        <v>42</v>
      </c>
      <c r="C21" s="12"/>
      <c r="D21" s="12"/>
    </row>
    <row r="22" spans="1:4" ht="360" customHeight="1" x14ac:dyDescent="0.3">
      <c r="A22" s="6">
        <v>3689</v>
      </c>
      <c r="B22" s="5" t="s">
        <v>8</v>
      </c>
      <c r="C22" s="12"/>
      <c r="D22" s="12"/>
    </row>
    <row r="23" spans="1:4" ht="360" customHeight="1" x14ac:dyDescent="0.3">
      <c r="A23" s="6">
        <v>3710</v>
      </c>
      <c r="B23" s="5" t="s">
        <v>29</v>
      </c>
      <c r="C23" s="12"/>
      <c r="D23" s="12"/>
    </row>
    <row r="24" spans="1:4" ht="360" customHeight="1" x14ac:dyDescent="0.3">
      <c r="A24" s="6">
        <v>3700</v>
      </c>
      <c r="B24" s="5" t="s">
        <v>19</v>
      </c>
      <c r="C24" s="12"/>
      <c r="D24" s="12"/>
    </row>
    <row r="25" spans="1:4" ht="360" customHeight="1" x14ac:dyDescent="0.3">
      <c r="A25" s="6">
        <v>3682</v>
      </c>
      <c r="B25" s="5" t="s">
        <v>1</v>
      </c>
      <c r="C25" s="12"/>
      <c r="D25" s="12"/>
    </row>
    <row r="26" spans="1:4" ht="360" customHeight="1" x14ac:dyDescent="0.3">
      <c r="A26" s="6">
        <v>3683</v>
      </c>
      <c r="B26" s="5" t="s">
        <v>2</v>
      </c>
      <c r="C26" s="12"/>
      <c r="D26" s="12"/>
    </row>
    <row r="27" spans="1:4" ht="360" customHeight="1" x14ac:dyDescent="0.3">
      <c r="A27" s="6">
        <v>3711</v>
      </c>
      <c r="B27" s="5" t="s">
        <v>30</v>
      </c>
      <c r="C27" s="12"/>
      <c r="D27" s="12"/>
    </row>
    <row r="28" spans="1:4" ht="360" customHeight="1" x14ac:dyDescent="0.3">
      <c r="A28" s="6">
        <v>3686</v>
      </c>
      <c r="B28" s="5" t="s">
        <v>5</v>
      </c>
      <c r="C28" s="12"/>
      <c r="D28" s="12"/>
    </row>
    <row r="29" spans="1:4" ht="360" customHeight="1" x14ac:dyDescent="0.3">
      <c r="A29" s="6">
        <v>3725</v>
      </c>
      <c r="B29" s="5" t="s">
        <v>44</v>
      </c>
      <c r="C29" s="12"/>
      <c r="D29" s="12"/>
    </row>
    <row r="30" spans="1:4" ht="360" customHeight="1" x14ac:dyDescent="0.3">
      <c r="A30" s="6">
        <v>3729</v>
      </c>
      <c r="B30" s="5" t="s">
        <v>48</v>
      </c>
      <c r="C30" s="12"/>
      <c r="D30" s="12"/>
    </row>
    <row r="31" spans="1:4" ht="360" customHeight="1" x14ac:dyDescent="0.3">
      <c r="A31" s="6">
        <v>3709</v>
      </c>
      <c r="B31" s="5" t="s">
        <v>28</v>
      </c>
      <c r="C31" s="12"/>
      <c r="D31" s="12"/>
    </row>
    <row r="32" spans="1:4" ht="360" customHeight="1" x14ac:dyDescent="0.3">
      <c r="A32" s="6">
        <v>3721</v>
      </c>
      <c r="B32" s="5" t="s">
        <v>40</v>
      </c>
      <c r="C32" s="12"/>
      <c r="D32" s="12"/>
    </row>
    <row r="33" spans="1:4" ht="360" customHeight="1" x14ac:dyDescent="0.3">
      <c r="A33" s="6">
        <v>3693</v>
      </c>
      <c r="B33" s="5" t="s">
        <v>12</v>
      </c>
      <c r="C33" s="12"/>
      <c r="D33" s="12"/>
    </row>
    <row r="34" spans="1:4" ht="360" customHeight="1" x14ac:dyDescent="0.3">
      <c r="A34" s="6">
        <v>3713</v>
      </c>
      <c r="B34" s="5" t="s">
        <v>32</v>
      </c>
      <c r="C34" s="12"/>
      <c r="D34" s="12"/>
    </row>
    <row r="35" spans="1:4" ht="360" customHeight="1" x14ac:dyDescent="0.3">
      <c r="A35" s="6">
        <v>3727</v>
      </c>
      <c r="B35" s="5" t="s">
        <v>46</v>
      </c>
      <c r="C35" s="12"/>
      <c r="D35" s="12"/>
    </row>
    <row r="36" spans="1:4" ht="360" customHeight="1" x14ac:dyDescent="0.3">
      <c r="A36" s="6">
        <v>3712</v>
      </c>
      <c r="B36" s="5" t="s">
        <v>31</v>
      </c>
      <c r="C36" s="12"/>
      <c r="D36" s="12"/>
    </row>
    <row r="37" spans="1:4" ht="360" customHeight="1" x14ac:dyDescent="0.3">
      <c r="A37" s="6">
        <v>3717</v>
      </c>
      <c r="B37" s="5" t="s">
        <v>36</v>
      </c>
      <c r="C37" s="12"/>
      <c r="D37" s="12"/>
    </row>
    <row r="38" spans="1:4" ht="360" customHeight="1" x14ac:dyDescent="0.3">
      <c r="A38" s="6">
        <v>3734</v>
      </c>
      <c r="B38" s="5" t="s">
        <v>53</v>
      </c>
      <c r="C38" s="12"/>
      <c r="D38" s="12"/>
    </row>
    <row r="39" spans="1:4" ht="360" customHeight="1" x14ac:dyDescent="0.3">
      <c r="A39" s="6">
        <v>3720</v>
      </c>
      <c r="B39" s="5" t="s">
        <v>39</v>
      </c>
      <c r="C39" s="12"/>
      <c r="D39" s="12"/>
    </row>
    <row r="40" spans="1:4" ht="360" customHeight="1" x14ac:dyDescent="0.3">
      <c r="A40" s="6">
        <v>3692</v>
      </c>
      <c r="B40" s="5" t="s">
        <v>11</v>
      </c>
      <c r="C40" s="12"/>
      <c r="D40" s="12"/>
    </row>
    <row r="41" spans="1:4" ht="360" customHeight="1" x14ac:dyDescent="0.3">
      <c r="A41" s="6">
        <v>3681</v>
      </c>
      <c r="B41" s="5" t="s">
        <v>0</v>
      </c>
      <c r="C41" s="12"/>
      <c r="D41" s="12"/>
    </row>
    <row r="42" spans="1:4" ht="360" customHeight="1" x14ac:dyDescent="0.3">
      <c r="A42" s="6">
        <v>3696</v>
      </c>
      <c r="B42" s="5" t="s">
        <v>15</v>
      </c>
      <c r="C42" s="12"/>
      <c r="D42" s="12"/>
    </row>
    <row r="43" spans="1:4" ht="360" customHeight="1" x14ac:dyDescent="0.3">
      <c r="A43" s="6">
        <v>3695</v>
      </c>
      <c r="B43" s="5" t="s">
        <v>14</v>
      </c>
      <c r="C43" s="12"/>
      <c r="D43" s="12"/>
    </row>
    <row r="44" spans="1:4" ht="360" customHeight="1" x14ac:dyDescent="0.3">
      <c r="A44" s="6">
        <v>3732</v>
      </c>
      <c r="B44" s="5" t="s">
        <v>51</v>
      </c>
      <c r="C44" s="12"/>
      <c r="D44" s="12"/>
    </row>
    <row r="45" spans="1:4" ht="360" customHeight="1" x14ac:dyDescent="0.3">
      <c r="A45" s="6">
        <v>3701</v>
      </c>
      <c r="B45" s="5" t="s">
        <v>20</v>
      </c>
      <c r="C45" s="12"/>
      <c r="D45" s="12"/>
    </row>
    <row r="46" spans="1:4" ht="360" customHeight="1" x14ac:dyDescent="0.3">
      <c r="A46" s="6">
        <v>3714</v>
      </c>
      <c r="B46" s="5" t="s">
        <v>33</v>
      </c>
      <c r="C46" s="12"/>
      <c r="D46" s="12"/>
    </row>
    <row r="47" spans="1:4" ht="360" customHeight="1" x14ac:dyDescent="0.3">
      <c r="A47" s="6">
        <v>3730</v>
      </c>
      <c r="B47" s="5" t="s">
        <v>49</v>
      </c>
      <c r="C47" s="12"/>
      <c r="D47" s="12"/>
    </row>
    <row r="48" spans="1:4" ht="360" customHeight="1" x14ac:dyDescent="0.3">
      <c r="A48" s="6">
        <v>3703</v>
      </c>
      <c r="B48" s="5" t="s">
        <v>22</v>
      </c>
      <c r="C48" s="12"/>
      <c r="D48" s="12"/>
    </row>
    <row r="49" spans="1:4" ht="360" customHeight="1" x14ac:dyDescent="0.3">
      <c r="A49" s="6">
        <v>3707</v>
      </c>
      <c r="B49" s="5" t="s">
        <v>26</v>
      </c>
      <c r="C49" s="12"/>
      <c r="D49" s="12"/>
    </row>
    <row r="50" spans="1:4" ht="360" customHeight="1" x14ac:dyDescent="0.3">
      <c r="A50" s="6">
        <v>3719</v>
      </c>
      <c r="B50" s="5" t="s">
        <v>38</v>
      </c>
      <c r="C50" s="12"/>
      <c r="D50" s="12"/>
    </row>
    <row r="51" spans="1:4" ht="360" customHeight="1" x14ac:dyDescent="0.3">
      <c r="A51" s="6">
        <v>3685</v>
      </c>
      <c r="B51" s="5" t="s">
        <v>4</v>
      </c>
      <c r="C51" s="12"/>
      <c r="D51" s="12"/>
    </row>
    <row r="52" spans="1:4" ht="360" customHeight="1" x14ac:dyDescent="0.3">
      <c r="A52" s="6">
        <v>3690</v>
      </c>
      <c r="B52" s="5" t="s">
        <v>9</v>
      </c>
      <c r="C52" s="12"/>
      <c r="D52" s="12"/>
    </row>
    <row r="53" spans="1:4" ht="360" customHeight="1" x14ac:dyDescent="0.3">
      <c r="A53" s="6">
        <v>3728</v>
      </c>
      <c r="B53" s="5" t="s">
        <v>47</v>
      </c>
      <c r="C53" s="12"/>
      <c r="D53" s="12"/>
    </row>
    <row r="54" spans="1:4" ht="360" customHeight="1" x14ac:dyDescent="0.3">
      <c r="A54" s="6">
        <v>3698</v>
      </c>
      <c r="B54" s="5" t="s">
        <v>17</v>
      </c>
      <c r="C54" s="12"/>
      <c r="D54" s="12"/>
    </row>
    <row r="55" spans="1:4" ht="360" customHeight="1" x14ac:dyDescent="0.3">
      <c r="A55" s="6">
        <v>3691</v>
      </c>
      <c r="B55" s="5" t="s">
        <v>10</v>
      </c>
      <c r="C55" s="12"/>
      <c r="D55" s="12"/>
    </row>
  </sheetData>
  <autoFilter ref="A1:D1" xr:uid="{21100005-FA97-4D29-9802-242CCA24B35C}"/>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8275E-AF57-4370-9074-FED41FBB0F4B}">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3694</v>
      </c>
      <c r="B2" s="5" t="s">
        <v>13</v>
      </c>
      <c r="C2" s="12"/>
      <c r="D2" s="12"/>
    </row>
    <row r="3" spans="1:4" ht="360" customHeight="1" x14ac:dyDescent="0.3">
      <c r="A3" s="6">
        <v>3727</v>
      </c>
      <c r="B3" s="5" t="s">
        <v>46</v>
      </c>
      <c r="C3" s="12"/>
      <c r="D3" s="12"/>
    </row>
    <row r="4" spans="1:4" ht="360" customHeight="1" x14ac:dyDescent="0.3">
      <c r="A4" s="6">
        <v>3691</v>
      </c>
      <c r="B4" s="5" t="s">
        <v>10</v>
      </c>
      <c r="C4" s="12"/>
      <c r="D4" s="12"/>
    </row>
    <row r="5" spans="1:4" ht="360" customHeight="1" x14ac:dyDescent="0.3">
      <c r="A5" s="6">
        <v>3730</v>
      </c>
      <c r="B5" s="5" t="s">
        <v>49</v>
      </c>
      <c r="C5" s="12"/>
      <c r="D5" s="12"/>
    </row>
    <row r="6" spans="1:4" ht="360" customHeight="1" x14ac:dyDescent="0.3">
      <c r="A6" s="6">
        <v>3718</v>
      </c>
      <c r="B6" s="5" t="s">
        <v>37</v>
      </c>
      <c r="C6" s="12"/>
      <c r="D6" s="12"/>
    </row>
    <row r="7" spans="1:4" ht="360" customHeight="1" x14ac:dyDescent="0.3">
      <c r="A7" s="6">
        <v>3722</v>
      </c>
      <c r="B7" s="5" t="s">
        <v>41</v>
      </c>
      <c r="C7" s="12"/>
      <c r="D7" s="12"/>
    </row>
    <row r="8" spans="1:4" ht="360" customHeight="1" x14ac:dyDescent="0.3">
      <c r="A8" s="6">
        <v>3686</v>
      </c>
      <c r="B8" s="5" t="s">
        <v>5</v>
      </c>
      <c r="C8" s="12"/>
      <c r="D8" s="12"/>
    </row>
    <row r="9" spans="1:4" ht="360" customHeight="1" x14ac:dyDescent="0.3">
      <c r="A9" s="6">
        <v>3683</v>
      </c>
      <c r="B9" s="5" t="s">
        <v>2</v>
      </c>
      <c r="C9" s="12"/>
      <c r="D9" s="12"/>
    </row>
    <row r="10" spans="1:4" ht="360" customHeight="1" x14ac:dyDescent="0.3">
      <c r="A10" s="6">
        <v>3716</v>
      </c>
      <c r="B10" s="5" t="s">
        <v>35</v>
      </c>
      <c r="C10" s="12"/>
      <c r="D10" s="12"/>
    </row>
    <row r="11" spans="1:4" ht="360" customHeight="1" x14ac:dyDescent="0.3">
      <c r="A11" s="6">
        <v>3696</v>
      </c>
      <c r="B11" s="5" t="s">
        <v>15</v>
      </c>
      <c r="C11" s="12"/>
      <c r="D11" s="12"/>
    </row>
    <row r="12" spans="1:4" ht="360" customHeight="1" x14ac:dyDescent="0.3">
      <c r="A12" s="6">
        <v>3687</v>
      </c>
      <c r="B12" s="5" t="s">
        <v>6</v>
      </c>
      <c r="C12" s="12"/>
      <c r="D12" s="12"/>
    </row>
    <row r="13" spans="1:4" ht="360" customHeight="1" x14ac:dyDescent="0.3">
      <c r="A13" s="6">
        <v>3692</v>
      </c>
      <c r="B13" s="5" t="s">
        <v>11</v>
      </c>
      <c r="C13" s="12"/>
      <c r="D13" s="12"/>
    </row>
    <row r="14" spans="1:4" ht="360" customHeight="1" x14ac:dyDescent="0.3">
      <c r="A14" s="6">
        <v>3709</v>
      </c>
      <c r="B14" s="5" t="s">
        <v>28</v>
      </c>
      <c r="C14" s="12"/>
      <c r="D14" s="12"/>
    </row>
    <row r="15" spans="1:4" ht="360" customHeight="1" x14ac:dyDescent="0.3">
      <c r="A15" s="6">
        <v>3733</v>
      </c>
      <c r="B15" s="5" t="s">
        <v>52</v>
      </c>
      <c r="C15" s="12"/>
      <c r="D15" s="12"/>
    </row>
    <row r="16" spans="1:4" ht="360" customHeight="1" x14ac:dyDescent="0.3">
      <c r="A16" s="6">
        <v>3720</v>
      </c>
      <c r="B16" s="5" t="s">
        <v>39</v>
      </c>
      <c r="C16" s="12"/>
      <c r="D16" s="12"/>
    </row>
    <row r="17" spans="1:4" ht="360" customHeight="1" x14ac:dyDescent="0.3">
      <c r="A17" s="6">
        <v>3693</v>
      </c>
      <c r="B17" s="5" t="s">
        <v>12</v>
      </c>
      <c r="C17" s="12"/>
      <c r="D17" s="12"/>
    </row>
    <row r="18" spans="1:4" ht="360" customHeight="1" x14ac:dyDescent="0.3">
      <c r="A18" s="6">
        <v>3699</v>
      </c>
      <c r="B18" s="5" t="s">
        <v>18</v>
      </c>
      <c r="C18" s="12"/>
      <c r="D18" s="12"/>
    </row>
    <row r="19" spans="1:4" ht="360" customHeight="1" x14ac:dyDescent="0.3">
      <c r="A19" s="6">
        <v>3714</v>
      </c>
      <c r="B19" s="5" t="s">
        <v>33</v>
      </c>
      <c r="C19" s="12"/>
      <c r="D19" s="12"/>
    </row>
    <row r="20" spans="1:4" ht="360" customHeight="1" x14ac:dyDescent="0.3">
      <c r="A20" s="6">
        <v>3704</v>
      </c>
      <c r="B20" s="5" t="s">
        <v>23</v>
      </c>
      <c r="C20" s="12"/>
      <c r="D20" s="12"/>
    </row>
    <row r="21" spans="1:4" ht="360" customHeight="1" x14ac:dyDescent="0.3">
      <c r="A21" s="6">
        <v>3701</v>
      </c>
      <c r="B21" s="5" t="s">
        <v>20</v>
      </c>
      <c r="C21" s="12"/>
      <c r="D21" s="12"/>
    </row>
    <row r="22" spans="1:4" ht="360" customHeight="1" x14ac:dyDescent="0.3">
      <c r="A22" s="6">
        <v>3689</v>
      </c>
      <c r="B22" s="5" t="s">
        <v>8</v>
      </c>
      <c r="C22" s="12"/>
      <c r="D22" s="12"/>
    </row>
    <row r="23" spans="1:4" ht="360" customHeight="1" x14ac:dyDescent="0.3">
      <c r="A23" s="6">
        <v>3719</v>
      </c>
      <c r="B23" s="5" t="s">
        <v>38</v>
      </c>
      <c r="C23" s="12"/>
      <c r="D23" s="12"/>
    </row>
    <row r="24" spans="1:4" ht="360" customHeight="1" x14ac:dyDescent="0.3">
      <c r="A24" s="6">
        <v>3682</v>
      </c>
      <c r="B24" s="5" t="s">
        <v>1</v>
      </c>
      <c r="C24" s="12"/>
      <c r="D24" s="12"/>
    </row>
    <row r="25" spans="1:4" ht="360" customHeight="1" x14ac:dyDescent="0.3">
      <c r="A25" s="6">
        <v>3700</v>
      </c>
      <c r="B25" s="5" t="s">
        <v>19</v>
      </c>
      <c r="C25" s="12"/>
      <c r="D25" s="12"/>
    </row>
    <row r="26" spans="1:4" ht="360" customHeight="1" x14ac:dyDescent="0.3">
      <c r="A26" s="6">
        <v>3681</v>
      </c>
      <c r="B26" s="5" t="s">
        <v>0</v>
      </c>
      <c r="C26" s="12"/>
      <c r="D26" s="12"/>
    </row>
    <row r="27" spans="1:4" ht="360" customHeight="1" x14ac:dyDescent="0.3">
      <c r="A27" s="6">
        <v>3710</v>
      </c>
      <c r="B27" s="5" t="s">
        <v>29</v>
      </c>
      <c r="C27" s="12"/>
      <c r="D27" s="12"/>
    </row>
    <row r="28" spans="1:4" ht="360" customHeight="1" x14ac:dyDescent="0.3">
      <c r="A28" s="6">
        <v>3688</v>
      </c>
      <c r="B28" s="5" t="s">
        <v>7</v>
      </c>
      <c r="C28" s="12"/>
      <c r="D28" s="12"/>
    </row>
    <row r="29" spans="1:4" ht="360" customHeight="1" x14ac:dyDescent="0.3">
      <c r="A29" s="6">
        <v>3723</v>
      </c>
      <c r="B29" s="5" t="s">
        <v>42</v>
      </c>
      <c r="C29" s="12"/>
      <c r="D29" s="12"/>
    </row>
    <row r="30" spans="1:4" ht="360" customHeight="1" x14ac:dyDescent="0.3">
      <c r="A30" s="6">
        <v>3726</v>
      </c>
      <c r="B30" s="5" t="s">
        <v>45</v>
      </c>
      <c r="C30" s="12"/>
      <c r="D30" s="12"/>
    </row>
    <row r="31" spans="1:4" ht="360" customHeight="1" x14ac:dyDescent="0.3">
      <c r="A31" s="6">
        <v>3706</v>
      </c>
      <c r="B31" s="5" t="s">
        <v>25</v>
      </c>
      <c r="C31" s="12"/>
      <c r="D31" s="12"/>
    </row>
    <row r="32" spans="1:4" ht="360" customHeight="1" x14ac:dyDescent="0.3">
      <c r="A32" s="6">
        <v>3729</v>
      </c>
      <c r="B32" s="5" t="s">
        <v>48</v>
      </c>
      <c r="C32" s="12"/>
      <c r="D32" s="12"/>
    </row>
    <row r="33" spans="1:4" ht="360" customHeight="1" x14ac:dyDescent="0.3">
      <c r="A33" s="6">
        <v>3695</v>
      </c>
      <c r="B33" s="5" t="s">
        <v>14</v>
      </c>
      <c r="C33" s="12"/>
      <c r="D33" s="12"/>
    </row>
    <row r="34" spans="1:4" ht="360" customHeight="1" x14ac:dyDescent="0.3">
      <c r="A34" s="6">
        <v>3732</v>
      </c>
      <c r="B34" s="5" t="s">
        <v>51</v>
      </c>
      <c r="C34" s="12"/>
      <c r="D34" s="12"/>
    </row>
    <row r="35" spans="1:4" ht="360" customHeight="1" x14ac:dyDescent="0.3">
      <c r="A35" s="6">
        <v>3703</v>
      </c>
      <c r="B35" s="5" t="s">
        <v>22</v>
      </c>
      <c r="C35" s="12"/>
      <c r="D35" s="12"/>
    </row>
    <row r="36" spans="1:4" ht="360" customHeight="1" x14ac:dyDescent="0.3">
      <c r="A36" s="6">
        <v>3708</v>
      </c>
      <c r="B36" s="5" t="s">
        <v>27</v>
      </c>
      <c r="C36" s="12"/>
      <c r="D36" s="12"/>
    </row>
    <row r="37" spans="1:4" ht="360" customHeight="1" x14ac:dyDescent="0.3">
      <c r="A37" s="6">
        <v>3724</v>
      </c>
      <c r="B37" s="5" t="s">
        <v>43</v>
      </c>
      <c r="C37" s="12"/>
      <c r="D37" s="12"/>
    </row>
    <row r="38" spans="1:4" ht="360" customHeight="1" x14ac:dyDescent="0.3">
      <c r="A38" s="6">
        <v>3721</v>
      </c>
      <c r="B38" s="5" t="s">
        <v>40</v>
      </c>
      <c r="C38" s="12"/>
      <c r="D38" s="12"/>
    </row>
    <row r="39" spans="1:4" ht="360" customHeight="1" x14ac:dyDescent="0.3">
      <c r="A39" s="6">
        <v>3712</v>
      </c>
      <c r="B39" s="5" t="s">
        <v>31</v>
      </c>
      <c r="C39" s="12"/>
      <c r="D39" s="12"/>
    </row>
    <row r="40" spans="1:4" ht="360" customHeight="1" x14ac:dyDescent="0.3">
      <c r="A40" s="6">
        <v>3690</v>
      </c>
      <c r="B40" s="5" t="s">
        <v>9</v>
      </c>
      <c r="C40" s="12"/>
      <c r="D40" s="12"/>
    </row>
    <row r="41" spans="1:4" ht="360" customHeight="1" x14ac:dyDescent="0.3">
      <c r="A41" s="6">
        <v>3731</v>
      </c>
      <c r="B41" s="5" t="s">
        <v>50</v>
      </c>
      <c r="C41" s="12"/>
      <c r="D41" s="12"/>
    </row>
    <row r="42" spans="1:4" ht="360" customHeight="1" x14ac:dyDescent="0.3">
      <c r="A42" s="6">
        <v>3697</v>
      </c>
      <c r="B42" s="5" t="s">
        <v>16</v>
      </c>
      <c r="C42" s="12"/>
      <c r="D42" s="12"/>
    </row>
    <row r="43" spans="1:4" ht="360" customHeight="1" x14ac:dyDescent="0.3">
      <c r="A43" s="6">
        <v>3728</v>
      </c>
      <c r="B43" s="5" t="s">
        <v>47</v>
      </c>
      <c r="C43" s="12"/>
      <c r="D43" s="12"/>
    </row>
    <row r="44" spans="1:4" ht="360" customHeight="1" x14ac:dyDescent="0.3">
      <c r="A44" s="6">
        <v>3713</v>
      </c>
      <c r="B44" s="5" t="s">
        <v>32</v>
      </c>
      <c r="C44" s="12"/>
      <c r="D44" s="12"/>
    </row>
    <row r="45" spans="1:4" ht="360" customHeight="1" x14ac:dyDescent="0.3">
      <c r="A45" s="6">
        <v>3684</v>
      </c>
      <c r="B45" s="5" t="s">
        <v>3</v>
      </c>
      <c r="C45" s="12"/>
      <c r="D45" s="12"/>
    </row>
    <row r="46" spans="1:4" ht="360" customHeight="1" x14ac:dyDescent="0.3">
      <c r="A46" s="6">
        <v>3707</v>
      </c>
      <c r="B46" s="5" t="s">
        <v>26</v>
      </c>
      <c r="C46" s="12"/>
      <c r="D46" s="12"/>
    </row>
    <row r="47" spans="1:4" ht="360" customHeight="1" x14ac:dyDescent="0.3">
      <c r="A47" s="6">
        <v>3717</v>
      </c>
      <c r="B47" s="5" t="s">
        <v>36</v>
      </c>
      <c r="C47" s="12"/>
      <c r="D47" s="12"/>
    </row>
    <row r="48" spans="1:4" ht="360" customHeight="1" x14ac:dyDescent="0.3">
      <c r="A48" s="6">
        <v>3698</v>
      </c>
      <c r="B48" s="5" t="s">
        <v>17</v>
      </c>
      <c r="C48" s="12"/>
      <c r="D48" s="12"/>
    </row>
    <row r="49" spans="1:4" ht="360" customHeight="1" x14ac:dyDescent="0.3">
      <c r="A49" s="6">
        <v>3702</v>
      </c>
      <c r="B49" s="5" t="s">
        <v>21</v>
      </c>
      <c r="C49" s="12"/>
      <c r="D49" s="12"/>
    </row>
    <row r="50" spans="1:4" ht="360" customHeight="1" x14ac:dyDescent="0.3">
      <c r="A50" s="6">
        <v>3715</v>
      </c>
      <c r="B50" s="5" t="s">
        <v>34</v>
      </c>
      <c r="C50" s="12"/>
      <c r="D50" s="12"/>
    </row>
    <row r="51" spans="1:4" ht="360" customHeight="1" x14ac:dyDescent="0.3">
      <c r="A51" s="6">
        <v>3685</v>
      </c>
      <c r="B51" s="5" t="s">
        <v>4</v>
      </c>
      <c r="C51" s="12"/>
      <c r="D51" s="12"/>
    </row>
    <row r="52" spans="1:4" ht="360" customHeight="1" x14ac:dyDescent="0.3">
      <c r="A52" s="6">
        <v>3725</v>
      </c>
      <c r="B52" s="5" t="s">
        <v>44</v>
      </c>
      <c r="C52" s="12"/>
      <c r="D52" s="12"/>
    </row>
    <row r="53" spans="1:4" ht="360" customHeight="1" x14ac:dyDescent="0.3">
      <c r="A53" s="6">
        <v>3734</v>
      </c>
      <c r="B53" s="5" t="s">
        <v>53</v>
      </c>
      <c r="C53" s="12"/>
      <c r="D53" s="12"/>
    </row>
    <row r="54" spans="1:4" ht="360" customHeight="1" x14ac:dyDescent="0.3">
      <c r="A54" s="6">
        <v>3705</v>
      </c>
      <c r="B54" s="5" t="s">
        <v>24</v>
      </c>
      <c r="C54" s="12"/>
      <c r="D54" s="12"/>
    </row>
    <row r="55" spans="1:4" ht="360" customHeight="1" x14ac:dyDescent="0.3">
      <c r="A55" s="6">
        <v>3711</v>
      </c>
      <c r="B55" s="5" t="s">
        <v>30</v>
      </c>
      <c r="C55" s="12"/>
      <c r="D55" s="12"/>
    </row>
  </sheetData>
  <autoFilter ref="A1:D1" xr:uid="{FB58275E-AF57-4370-9074-FED41FBB0F4B}"/>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94FF-F32F-49CB-A3C0-FA8ECE2A2771}">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3713</v>
      </c>
      <c r="B2" s="5" t="s">
        <v>32</v>
      </c>
      <c r="C2" s="12"/>
      <c r="D2" s="12"/>
    </row>
    <row r="3" spans="1:4" ht="360" customHeight="1" x14ac:dyDescent="0.3">
      <c r="A3" s="6">
        <v>3684</v>
      </c>
      <c r="B3" s="5" t="s">
        <v>3</v>
      </c>
      <c r="C3" s="12"/>
      <c r="D3" s="12"/>
    </row>
    <row r="4" spans="1:4" ht="360" customHeight="1" x14ac:dyDescent="0.3">
      <c r="A4" s="6">
        <v>3700</v>
      </c>
      <c r="B4" s="5" t="s">
        <v>19</v>
      </c>
      <c r="C4" s="12"/>
      <c r="D4" s="12"/>
    </row>
    <row r="5" spans="1:4" ht="360" customHeight="1" x14ac:dyDescent="0.3">
      <c r="A5" s="6">
        <v>3723</v>
      </c>
      <c r="B5" s="5" t="s">
        <v>42</v>
      </c>
      <c r="C5" s="12"/>
      <c r="D5" s="12"/>
    </row>
    <row r="6" spans="1:4" ht="360" customHeight="1" x14ac:dyDescent="0.3">
      <c r="A6" s="6">
        <v>3710</v>
      </c>
      <c r="B6" s="5" t="s">
        <v>29</v>
      </c>
      <c r="C6" s="12"/>
      <c r="D6" s="12"/>
    </row>
    <row r="7" spans="1:4" ht="360" customHeight="1" x14ac:dyDescent="0.3">
      <c r="A7" s="6">
        <v>3712</v>
      </c>
      <c r="B7" s="5" t="s">
        <v>31</v>
      </c>
      <c r="C7" s="12"/>
      <c r="D7" s="12"/>
    </row>
    <row r="8" spans="1:4" ht="360" customHeight="1" x14ac:dyDescent="0.3">
      <c r="A8" s="6">
        <v>3718</v>
      </c>
      <c r="B8" s="5" t="s">
        <v>37</v>
      </c>
      <c r="C8" s="12"/>
      <c r="D8" s="12"/>
    </row>
    <row r="9" spans="1:4" ht="360" customHeight="1" x14ac:dyDescent="0.3">
      <c r="A9" s="6">
        <v>3725</v>
      </c>
      <c r="B9" s="5" t="s">
        <v>44</v>
      </c>
      <c r="C9" s="12"/>
      <c r="D9" s="12"/>
    </row>
    <row r="10" spans="1:4" ht="360" customHeight="1" x14ac:dyDescent="0.3">
      <c r="A10" s="6">
        <v>3702</v>
      </c>
      <c r="B10" s="5" t="s">
        <v>21</v>
      </c>
      <c r="C10" s="12"/>
      <c r="D10" s="12"/>
    </row>
    <row r="11" spans="1:4" ht="360" customHeight="1" x14ac:dyDescent="0.3">
      <c r="A11" s="6">
        <v>3732</v>
      </c>
      <c r="B11" s="5" t="s">
        <v>51</v>
      </c>
      <c r="C11" s="12"/>
      <c r="D11" s="12"/>
    </row>
    <row r="12" spans="1:4" ht="360" customHeight="1" x14ac:dyDescent="0.3">
      <c r="A12" s="6">
        <v>3686</v>
      </c>
      <c r="B12" s="5" t="s">
        <v>5</v>
      </c>
      <c r="C12" s="12"/>
      <c r="D12" s="12"/>
    </row>
    <row r="13" spans="1:4" ht="360" customHeight="1" x14ac:dyDescent="0.3">
      <c r="A13" s="6">
        <v>3728</v>
      </c>
      <c r="B13" s="5" t="s">
        <v>47</v>
      </c>
      <c r="C13" s="12"/>
      <c r="D13" s="12"/>
    </row>
    <row r="14" spans="1:4" ht="360" customHeight="1" x14ac:dyDescent="0.3">
      <c r="A14" s="6">
        <v>3701</v>
      </c>
      <c r="B14" s="5" t="s">
        <v>20</v>
      </c>
      <c r="C14" s="12"/>
      <c r="D14" s="12"/>
    </row>
    <row r="15" spans="1:4" ht="360" customHeight="1" x14ac:dyDescent="0.3">
      <c r="A15" s="6">
        <v>3726</v>
      </c>
      <c r="B15" s="5" t="s">
        <v>45</v>
      </c>
      <c r="C15" s="12"/>
      <c r="D15" s="12"/>
    </row>
    <row r="16" spans="1:4" ht="360" customHeight="1" x14ac:dyDescent="0.3">
      <c r="A16" s="6">
        <v>3681</v>
      </c>
      <c r="B16" s="5" t="s">
        <v>0</v>
      </c>
      <c r="C16" s="12"/>
      <c r="D16" s="12"/>
    </row>
    <row r="17" spans="1:4" ht="360" customHeight="1" x14ac:dyDescent="0.3">
      <c r="A17" s="6">
        <v>3689</v>
      </c>
      <c r="B17" s="5" t="s">
        <v>8</v>
      </c>
      <c r="C17" s="12"/>
      <c r="D17" s="12"/>
    </row>
    <row r="18" spans="1:4" ht="360" customHeight="1" x14ac:dyDescent="0.3">
      <c r="A18" s="6">
        <v>3706</v>
      </c>
      <c r="B18" s="5" t="s">
        <v>25</v>
      </c>
      <c r="C18" s="12"/>
      <c r="D18" s="12"/>
    </row>
    <row r="19" spans="1:4" ht="360" customHeight="1" x14ac:dyDescent="0.3">
      <c r="A19" s="6">
        <v>3730</v>
      </c>
      <c r="B19" s="5" t="s">
        <v>49</v>
      </c>
      <c r="C19" s="12"/>
      <c r="D19" s="12"/>
    </row>
    <row r="20" spans="1:4" ht="360" customHeight="1" x14ac:dyDescent="0.3">
      <c r="A20" s="6">
        <v>3697</v>
      </c>
      <c r="B20" s="5" t="s">
        <v>16</v>
      </c>
      <c r="C20" s="12"/>
      <c r="D20" s="12"/>
    </row>
    <row r="21" spans="1:4" ht="360" customHeight="1" x14ac:dyDescent="0.3">
      <c r="A21" s="6">
        <v>3729</v>
      </c>
      <c r="B21" s="5" t="s">
        <v>48</v>
      </c>
      <c r="C21" s="12"/>
      <c r="D21" s="12"/>
    </row>
    <row r="22" spans="1:4" ht="360" customHeight="1" x14ac:dyDescent="0.3">
      <c r="A22" s="6">
        <v>3682</v>
      </c>
      <c r="B22" s="5" t="s">
        <v>1</v>
      </c>
      <c r="C22" s="12"/>
      <c r="D22" s="12"/>
    </row>
    <row r="23" spans="1:4" ht="360" customHeight="1" x14ac:dyDescent="0.3">
      <c r="A23" s="6">
        <v>3716</v>
      </c>
      <c r="B23" s="5" t="s">
        <v>35</v>
      </c>
      <c r="C23" s="12"/>
      <c r="D23" s="12"/>
    </row>
    <row r="24" spans="1:4" ht="360" customHeight="1" x14ac:dyDescent="0.3">
      <c r="A24" s="6">
        <v>3703</v>
      </c>
      <c r="B24" s="5" t="s">
        <v>22</v>
      </c>
      <c r="C24" s="12"/>
      <c r="D24" s="12"/>
    </row>
    <row r="25" spans="1:4" ht="360" customHeight="1" x14ac:dyDescent="0.3">
      <c r="A25" s="6">
        <v>3720</v>
      </c>
      <c r="B25" s="5" t="s">
        <v>39</v>
      </c>
      <c r="C25" s="12"/>
      <c r="D25" s="12"/>
    </row>
    <row r="26" spans="1:4" ht="360" customHeight="1" x14ac:dyDescent="0.3">
      <c r="A26" s="6">
        <v>3727</v>
      </c>
      <c r="B26" s="5" t="s">
        <v>46</v>
      </c>
      <c r="C26" s="12"/>
      <c r="D26" s="12"/>
    </row>
    <row r="27" spans="1:4" ht="360" customHeight="1" x14ac:dyDescent="0.3">
      <c r="A27" s="6">
        <v>3717</v>
      </c>
      <c r="B27" s="5" t="s">
        <v>36</v>
      </c>
      <c r="C27" s="12"/>
      <c r="D27" s="12"/>
    </row>
    <row r="28" spans="1:4" ht="360" customHeight="1" x14ac:dyDescent="0.3">
      <c r="A28" s="6">
        <v>3708</v>
      </c>
      <c r="B28" s="5" t="s">
        <v>27</v>
      </c>
      <c r="C28" s="12"/>
      <c r="D28" s="12"/>
    </row>
    <row r="29" spans="1:4" ht="360" customHeight="1" x14ac:dyDescent="0.3">
      <c r="A29" s="6">
        <v>3722</v>
      </c>
      <c r="B29" s="5" t="s">
        <v>41</v>
      </c>
      <c r="C29" s="12"/>
      <c r="D29" s="12"/>
    </row>
    <row r="30" spans="1:4" ht="360" customHeight="1" x14ac:dyDescent="0.3">
      <c r="A30" s="6">
        <v>3691</v>
      </c>
      <c r="B30" s="5" t="s">
        <v>10</v>
      </c>
      <c r="C30" s="12"/>
      <c r="D30" s="12"/>
    </row>
    <row r="31" spans="1:4" ht="360" customHeight="1" x14ac:dyDescent="0.3">
      <c r="A31" s="6">
        <v>3707</v>
      </c>
      <c r="B31" s="5" t="s">
        <v>26</v>
      </c>
      <c r="C31" s="12"/>
      <c r="D31" s="12"/>
    </row>
    <row r="32" spans="1:4" ht="360" customHeight="1" x14ac:dyDescent="0.3">
      <c r="A32" s="6">
        <v>3690</v>
      </c>
      <c r="B32" s="5" t="s">
        <v>9</v>
      </c>
      <c r="C32" s="12"/>
      <c r="D32" s="12"/>
    </row>
    <row r="33" spans="1:4" ht="360" customHeight="1" x14ac:dyDescent="0.3">
      <c r="A33" s="6">
        <v>3724</v>
      </c>
      <c r="B33" s="5" t="s">
        <v>43</v>
      </c>
      <c r="C33" s="12"/>
      <c r="D33" s="12"/>
    </row>
    <row r="34" spans="1:4" ht="360" customHeight="1" x14ac:dyDescent="0.3">
      <c r="A34" s="6">
        <v>3687</v>
      </c>
      <c r="B34" s="5" t="s">
        <v>6</v>
      </c>
      <c r="C34" s="12"/>
      <c r="D34" s="12"/>
    </row>
    <row r="35" spans="1:4" ht="360" customHeight="1" x14ac:dyDescent="0.3">
      <c r="A35" s="6">
        <v>3683</v>
      </c>
      <c r="B35" s="5" t="s">
        <v>2</v>
      </c>
      <c r="C35" s="12"/>
      <c r="D35" s="12"/>
    </row>
    <row r="36" spans="1:4" ht="360" customHeight="1" x14ac:dyDescent="0.3">
      <c r="A36" s="6">
        <v>3693</v>
      </c>
      <c r="B36" s="5" t="s">
        <v>12</v>
      </c>
      <c r="C36" s="12"/>
      <c r="D36" s="12"/>
    </row>
    <row r="37" spans="1:4" ht="360" customHeight="1" x14ac:dyDescent="0.3">
      <c r="A37" s="6">
        <v>3705</v>
      </c>
      <c r="B37" s="5" t="s">
        <v>24</v>
      </c>
      <c r="C37" s="12"/>
      <c r="D37" s="12"/>
    </row>
    <row r="38" spans="1:4" ht="360" customHeight="1" x14ac:dyDescent="0.3">
      <c r="A38" s="6">
        <v>3704</v>
      </c>
      <c r="B38" s="5" t="s">
        <v>23</v>
      </c>
      <c r="C38" s="12"/>
      <c r="D38" s="12"/>
    </row>
    <row r="39" spans="1:4" ht="360" customHeight="1" x14ac:dyDescent="0.3">
      <c r="A39" s="6">
        <v>3709</v>
      </c>
      <c r="B39" s="5" t="s">
        <v>28</v>
      </c>
      <c r="C39" s="12"/>
      <c r="D39" s="12"/>
    </row>
    <row r="40" spans="1:4" ht="360" customHeight="1" x14ac:dyDescent="0.3">
      <c r="A40" s="6">
        <v>3719</v>
      </c>
      <c r="B40" s="5" t="s">
        <v>38</v>
      </c>
      <c r="C40" s="12"/>
      <c r="D40" s="12"/>
    </row>
    <row r="41" spans="1:4" ht="360" customHeight="1" x14ac:dyDescent="0.3">
      <c r="A41" s="6">
        <v>3695</v>
      </c>
      <c r="B41" s="5" t="s">
        <v>14</v>
      </c>
      <c r="C41" s="12"/>
      <c r="D41" s="12"/>
    </row>
    <row r="42" spans="1:4" ht="360" customHeight="1" x14ac:dyDescent="0.3">
      <c r="A42" s="6">
        <v>3685</v>
      </c>
      <c r="B42" s="5" t="s">
        <v>4</v>
      </c>
      <c r="C42" s="12"/>
      <c r="D42" s="12"/>
    </row>
    <row r="43" spans="1:4" ht="360" customHeight="1" x14ac:dyDescent="0.3">
      <c r="A43" s="6">
        <v>3715</v>
      </c>
      <c r="B43" s="5" t="s">
        <v>34</v>
      </c>
      <c r="C43" s="12"/>
      <c r="D43" s="12"/>
    </row>
    <row r="44" spans="1:4" ht="360" customHeight="1" x14ac:dyDescent="0.3">
      <c r="A44" s="6">
        <v>3711</v>
      </c>
      <c r="B44" s="5" t="s">
        <v>30</v>
      </c>
      <c r="C44" s="12"/>
      <c r="D44" s="12"/>
    </row>
    <row r="45" spans="1:4" ht="360" customHeight="1" x14ac:dyDescent="0.3">
      <c r="A45" s="6">
        <v>3721</v>
      </c>
      <c r="B45" s="5" t="s">
        <v>40</v>
      </c>
      <c r="C45" s="12"/>
      <c r="D45" s="12"/>
    </row>
    <row r="46" spans="1:4" ht="360" customHeight="1" x14ac:dyDescent="0.3">
      <c r="A46" s="6">
        <v>3696</v>
      </c>
      <c r="B46" s="5" t="s">
        <v>15</v>
      </c>
      <c r="C46" s="12"/>
      <c r="D46" s="12"/>
    </row>
    <row r="47" spans="1:4" ht="360" customHeight="1" x14ac:dyDescent="0.3">
      <c r="A47" s="6">
        <v>3731</v>
      </c>
      <c r="B47" s="5" t="s">
        <v>50</v>
      </c>
      <c r="C47" s="12"/>
      <c r="D47" s="12"/>
    </row>
    <row r="48" spans="1:4" ht="360" customHeight="1" x14ac:dyDescent="0.3">
      <c r="A48" s="6">
        <v>3698</v>
      </c>
      <c r="B48" s="5" t="s">
        <v>17</v>
      </c>
      <c r="C48" s="12"/>
      <c r="D48" s="12"/>
    </row>
    <row r="49" spans="1:4" ht="360" customHeight="1" x14ac:dyDescent="0.3">
      <c r="A49" s="6">
        <v>3714</v>
      </c>
      <c r="B49" s="5" t="s">
        <v>33</v>
      </c>
      <c r="C49" s="12"/>
      <c r="D49" s="12"/>
    </row>
    <row r="50" spans="1:4" ht="360" customHeight="1" x14ac:dyDescent="0.3">
      <c r="A50" s="6">
        <v>3699</v>
      </c>
      <c r="B50" s="5" t="s">
        <v>18</v>
      </c>
      <c r="C50" s="12"/>
      <c r="D50" s="12"/>
    </row>
    <row r="51" spans="1:4" ht="360" customHeight="1" x14ac:dyDescent="0.3">
      <c r="A51" s="6">
        <v>3688</v>
      </c>
      <c r="B51" s="5" t="s">
        <v>7</v>
      </c>
      <c r="C51" s="12"/>
      <c r="D51" s="12"/>
    </row>
    <row r="52" spans="1:4" ht="360" customHeight="1" x14ac:dyDescent="0.3">
      <c r="A52" s="6">
        <v>3694</v>
      </c>
      <c r="B52" s="5" t="s">
        <v>13</v>
      </c>
      <c r="C52" s="12"/>
      <c r="D52" s="12"/>
    </row>
    <row r="53" spans="1:4" ht="360" customHeight="1" x14ac:dyDescent="0.3">
      <c r="A53" s="6">
        <v>3734</v>
      </c>
      <c r="B53" s="5" t="s">
        <v>53</v>
      </c>
      <c r="C53" s="12"/>
      <c r="D53" s="12"/>
    </row>
    <row r="54" spans="1:4" ht="360" customHeight="1" x14ac:dyDescent="0.3">
      <c r="A54" s="6">
        <v>3733</v>
      </c>
      <c r="B54" s="5" t="s">
        <v>52</v>
      </c>
      <c r="C54" s="12"/>
      <c r="D54" s="12"/>
    </row>
    <row r="55" spans="1:4" ht="360" customHeight="1" x14ac:dyDescent="0.3">
      <c r="A55" s="6">
        <v>3692</v>
      </c>
      <c r="B55" s="5" t="s">
        <v>11</v>
      </c>
      <c r="C55" s="12"/>
      <c r="D55" s="12"/>
    </row>
  </sheetData>
  <autoFilter ref="A1:D1" xr:uid="{2FDC94FF-F32F-49CB-A3C0-FA8ECE2A277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481C-3C43-4964-8812-3F9EF0EC973B}">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3723</v>
      </c>
      <c r="B2" s="5" t="s">
        <v>42</v>
      </c>
      <c r="C2" s="12"/>
      <c r="D2" s="12"/>
    </row>
    <row r="3" spans="1:4" ht="360" customHeight="1" x14ac:dyDescent="0.3">
      <c r="A3" s="6">
        <v>3682</v>
      </c>
      <c r="B3" s="5" t="s">
        <v>1</v>
      </c>
      <c r="C3" s="12"/>
      <c r="D3" s="12"/>
    </row>
    <row r="4" spans="1:4" ht="360" customHeight="1" x14ac:dyDescent="0.3">
      <c r="A4" s="6">
        <v>3731</v>
      </c>
      <c r="B4" s="5" t="s">
        <v>50</v>
      </c>
      <c r="C4" s="12"/>
      <c r="D4" s="12"/>
    </row>
    <row r="5" spans="1:4" ht="360" customHeight="1" x14ac:dyDescent="0.3">
      <c r="A5" s="6">
        <v>3711</v>
      </c>
      <c r="B5" s="5" t="s">
        <v>30</v>
      </c>
      <c r="C5" s="12"/>
      <c r="D5" s="12"/>
    </row>
    <row r="6" spans="1:4" ht="360" customHeight="1" x14ac:dyDescent="0.3">
      <c r="A6" s="6">
        <v>3730</v>
      </c>
      <c r="B6" s="5" t="s">
        <v>49</v>
      </c>
      <c r="C6" s="12"/>
      <c r="D6" s="12"/>
    </row>
    <row r="7" spans="1:4" ht="360" customHeight="1" x14ac:dyDescent="0.3">
      <c r="A7" s="6">
        <v>3720</v>
      </c>
      <c r="B7" s="5" t="s">
        <v>39</v>
      </c>
      <c r="C7" s="12"/>
      <c r="D7" s="12"/>
    </row>
    <row r="8" spans="1:4" ht="360" customHeight="1" x14ac:dyDescent="0.3">
      <c r="A8" s="6">
        <v>3695</v>
      </c>
      <c r="B8" s="5" t="s">
        <v>14</v>
      </c>
      <c r="C8" s="12"/>
      <c r="D8" s="12"/>
    </row>
    <row r="9" spans="1:4" ht="360" customHeight="1" x14ac:dyDescent="0.3">
      <c r="A9" s="6">
        <v>3698</v>
      </c>
      <c r="B9" s="5" t="s">
        <v>17</v>
      </c>
      <c r="C9" s="12"/>
      <c r="D9" s="12"/>
    </row>
    <row r="10" spans="1:4" ht="360" customHeight="1" x14ac:dyDescent="0.3">
      <c r="A10" s="6">
        <v>3693</v>
      </c>
      <c r="B10" s="5" t="s">
        <v>12</v>
      </c>
      <c r="C10" s="12"/>
      <c r="D10" s="12"/>
    </row>
    <row r="11" spans="1:4" ht="360" customHeight="1" x14ac:dyDescent="0.3">
      <c r="A11" s="6">
        <v>3708</v>
      </c>
      <c r="B11" s="5" t="s">
        <v>27</v>
      </c>
      <c r="C11" s="12"/>
      <c r="D11" s="12"/>
    </row>
    <row r="12" spans="1:4" ht="360" customHeight="1" x14ac:dyDescent="0.3">
      <c r="A12" s="6">
        <v>3684</v>
      </c>
      <c r="B12" s="5" t="s">
        <v>3</v>
      </c>
      <c r="C12" s="12"/>
      <c r="D12" s="12"/>
    </row>
    <row r="13" spans="1:4" ht="360" customHeight="1" x14ac:dyDescent="0.3">
      <c r="A13" s="6">
        <v>3733</v>
      </c>
      <c r="B13" s="5" t="s">
        <v>52</v>
      </c>
      <c r="C13" s="12"/>
      <c r="D13" s="12"/>
    </row>
    <row r="14" spans="1:4" ht="360" customHeight="1" x14ac:dyDescent="0.3">
      <c r="A14" s="6">
        <v>3685</v>
      </c>
      <c r="B14" s="5" t="s">
        <v>4</v>
      </c>
      <c r="C14" s="12"/>
      <c r="D14" s="12"/>
    </row>
    <row r="15" spans="1:4" ht="360" customHeight="1" x14ac:dyDescent="0.3">
      <c r="A15" s="6">
        <v>3709</v>
      </c>
      <c r="B15" s="5" t="s">
        <v>28</v>
      </c>
      <c r="C15" s="12"/>
      <c r="D15" s="12"/>
    </row>
    <row r="16" spans="1:4" ht="360" customHeight="1" x14ac:dyDescent="0.3">
      <c r="A16" s="6">
        <v>3696</v>
      </c>
      <c r="B16" s="5" t="s">
        <v>15</v>
      </c>
      <c r="C16" s="12"/>
      <c r="D16" s="12"/>
    </row>
    <row r="17" spans="1:4" ht="360" customHeight="1" x14ac:dyDescent="0.3">
      <c r="A17" s="6">
        <v>3732</v>
      </c>
      <c r="B17" s="5" t="s">
        <v>51</v>
      </c>
      <c r="C17" s="12"/>
      <c r="D17" s="12"/>
    </row>
    <row r="18" spans="1:4" ht="360" customHeight="1" x14ac:dyDescent="0.3">
      <c r="A18" s="6">
        <v>3699</v>
      </c>
      <c r="B18" s="5" t="s">
        <v>18</v>
      </c>
      <c r="C18" s="12"/>
      <c r="D18" s="12"/>
    </row>
    <row r="19" spans="1:4" ht="360" customHeight="1" x14ac:dyDescent="0.3">
      <c r="A19" s="6">
        <v>3686</v>
      </c>
      <c r="B19" s="5" t="s">
        <v>5</v>
      </c>
      <c r="C19" s="12"/>
      <c r="D19" s="12"/>
    </row>
    <row r="20" spans="1:4" ht="360" customHeight="1" x14ac:dyDescent="0.3">
      <c r="A20" s="6">
        <v>3715</v>
      </c>
      <c r="B20" s="5" t="s">
        <v>34</v>
      </c>
      <c r="C20" s="12"/>
      <c r="D20" s="12"/>
    </row>
    <row r="21" spans="1:4" ht="360" customHeight="1" x14ac:dyDescent="0.3">
      <c r="A21" s="6">
        <v>3690</v>
      </c>
      <c r="B21" s="5" t="s">
        <v>9</v>
      </c>
      <c r="C21" s="12"/>
      <c r="D21" s="12"/>
    </row>
    <row r="22" spans="1:4" ht="360" customHeight="1" x14ac:dyDescent="0.3">
      <c r="A22" s="6">
        <v>3719</v>
      </c>
      <c r="B22" s="5" t="s">
        <v>38</v>
      </c>
      <c r="C22" s="12"/>
      <c r="D22" s="12"/>
    </row>
    <row r="23" spans="1:4" ht="360" customHeight="1" x14ac:dyDescent="0.3">
      <c r="A23" s="6">
        <v>3714</v>
      </c>
      <c r="B23" s="5" t="s">
        <v>33</v>
      </c>
      <c r="C23" s="12"/>
      <c r="D23" s="12"/>
    </row>
    <row r="24" spans="1:4" ht="360" customHeight="1" x14ac:dyDescent="0.3">
      <c r="A24" s="6">
        <v>3701</v>
      </c>
      <c r="B24" s="5" t="s">
        <v>20</v>
      </c>
      <c r="C24" s="12"/>
      <c r="D24" s="12"/>
    </row>
    <row r="25" spans="1:4" ht="360" customHeight="1" x14ac:dyDescent="0.3">
      <c r="A25" s="6">
        <v>3688</v>
      </c>
      <c r="B25" s="5" t="s">
        <v>7</v>
      </c>
      <c r="C25" s="12"/>
      <c r="D25" s="12"/>
    </row>
    <row r="26" spans="1:4" ht="360" customHeight="1" x14ac:dyDescent="0.3">
      <c r="A26" s="6">
        <v>3704</v>
      </c>
      <c r="B26" s="5" t="s">
        <v>23</v>
      </c>
      <c r="C26" s="12"/>
      <c r="D26" s="12"/>
    </row>
    <row r="27" spans="1:4" ht="360" customHeight="1" x14ac:dyDescent="0.3">
      <c r="A27" s="6">
        <v>3694</v>
      </c>
      <c r="B27" s="5" t="s">
        <v>13</v>
      </c>
      <c r="C27" s="12"/>
      <c r="D27" s="12"/>
    </row>
    <row r="28" spans="1:4" ht="360" customHeight="1" x14ac:dyDescent="0.3">
      <c r="A28" s="6">
        <v>3706</v>
      </c>
      <c r="B28" s="5" t="s">
        <v>25</v>
      </c>
      <c r="C28" s="12"/>
      <c r="D28" s="12"/>
    </row>
    <row r="29" spans="1:4" ht="360" customHeight="1" x14ac:dyDescent="0.3">
      <c r="A29" s="6">
        <v>3700</v>
      </c>
      <c r="B29" s="5" t="s">
        <v>19</v>
      </c>
      <c r="C29" s="12"/>
      <c r="D29" s="12"/>
    </row>
    <row r="30" spans="1:4" ht="360" customHeight="1" x14ac:dyDescent="0.3">
      <c r="A30" s="6">
        <v>3687</v>
      </c>
      <c r="B30" s="5" t="s">
        <v>6</v>
      </c>
      <c r="C30" s="12"/>
      <c r="D30" s="12"/>
    </row>
    <row r="31" spans="1:4" ht="360" customHeight="1" x14ac:dyDescent="0.3">
      <c r="A31" s="6">
        <v>3681</v>
      </c>
      <c r="B31" s="5" t="s">
        <v>0</v>
      </c>
      <c r="C31" s="12"/>
      <c r="D31" s="12"/>
    </row>
    <row r="32" spans="1:4" ht="360" customHeight="1" x14ac:dyDescent="0.3">
      <c r="A32" s="6">
        <v>3705</v>
      </c>
      <c r="B32" s="5" t="s">
        <v>24</v>
      </c>
      <c r="C32" s="12"/>
      <c r="D32" s="12"/>
    </row>
    <row r="33" spans="1:4" ht="360" customHeight="1" x14ac:dyDescent="0.3">
      <c r="A33" s="6">
        <v>3734</v>
      </c>
      <c r="B33" s="5" t="s">
        <v>53</v>
      </c>
      <c r="C33" s="12"/>
      <c r="D33" s="12"/>
    </row>
    <row r="34" spans="1:4" ht="360" customHeight="1" x14ac:dyDescent="0.3">
      <c r="A34" s="6">
        <v>3725</v>
      </c>
      <c r="B34" s="5" t="s">
        <v>44</v>
      </c>
      <c r="C34" s="12"/>
      <c r="D34" s="12"/>
    </row>
    <row r="35" spans="1:4" ht="360" customHeight="1" x14ac:dyDescent="0.3">
      <c r="A35" s="6">
        <v>3728</v>
      </c>
      <c r="B35" s="5" t="s">
        <v>47</v>
      </c>
      <c r="C35" s="12"/>
      <c r="D35" s="12"/>
    </row>
    <row r="36" spans="1:4" ht="360" customHeight="1" x14ac:dyDescent="0.3">
      <c r="A36" s="6">
        <v>3703</v>
      </c>
      <c r="B36" s="5" t="s">
        <v>22</v>
      </c>
      <c r="C36" s="12"/>
      <c r="D36" s="12"/>
    </row>
    <row r="37" spans="1:4" ht="360" customHeight="1" x14ac:dyDescent="0.3">
      <c r="A37" s="6">
        <v>3712</v>
      </c>
      <c r="B37" s="5" t="s">
        <v>31</v>
      </c>
      <c r="C37" s="12"/>
      <c r="D37" s="12"/>
    </row>
    <row r="38" spans="1:4" ht="360" customHeight="1" x14ac:dyDescent="0.3">
      <c r="A38" s="6">
        <v>3697</v>
      </c>
      <c r="B38" s="5" t="s">
        <v>16</v>
      </c>
      <c r="C38" s="12"/>
      <c r="D38" s="12"/>
    </row>
    <row r="39" spans="1:4" ht="360" customHeight="1" x14ac:dyDescent="0.3">
      <c r="A39" s="6">
        <v>3707</v>
      </c>
      <c r="B39" s="5" t="s">
        <v>26</v>
      </c>
      <c r="C39" s="12"/>
      <c r="D39" s="12"/>
    </row>
    <row r="40" spans="1:4" ht="360" customHeight="1" x14ac:dyDescent="0.3">
      <c r="A40" s="6">
        <v>3729</v>
      </c>
      <c r="B40" s="5" t="s">
        <v>48</v>
      </c>
      <c r="C40" s="12"/>
      <c r="D40" s="12"/>
    </row>
    <row r="41" spans="1:4" ht="360" customHeight="1" x14ac:dyDescent="0.3">
      <c r="A41" s="6">
        <v>3726</v>
      </c>
      <c r="B41" s="5" t="s">
        <v>45</v>
      </c>
      <c r="C41" s="12"/>
      <c r="D41" s="12"/>
    </row>
    <row r="42" spans="1:4" ht="360" customHeight="1" x14ac:dyDescent="0.3">
      <c r="A42" s="6">
        <v>3710</v>
      </c>
      <c r="B42" s="5" t="s">
        <v>29</v>
      </c>
      <c r="C42" s="12"/>
      <c r="D42" s="12"/>
    </row>
    <row r="43" spans="1:4" ht="360" customHeight="1" x14ac:dyDescent="0.3">
      <c r="A43" s="6">
        <v>3691</v>
      </c>
      <c r="B43" s="5" t="s">
        <v>10</v>
      </c>
      <c r="C43" s="12"/>
      <c r="D43" s="12"/>
    </row>
    <row r="44" spans="1:4" ht="360" customHeight="1" x14ac:dyDescent="0.3">
      <c r="A44" s="6">
        <v>3718</v>
      </c>
      <c r="B44" s="5" t="s">
        <v>37</v>
      </c>
      <c r="C44" s="12"/>
      <c r="D44" s="12"/>
    </row>
    <row r="45" spans="1:4" ht="360" customHeight="1" x14ac:dyDescent="0.3">
      <c r="A45" s="6">
        <v>3713</v>
      </c>
      <c r="B45" s="5" t="s">
        <v>32</v>
      </c>
      <c r="C45" s="12"/>
      <c r="D45" s="12"/>
    </row>
    <row r="46" spans="1:4" ht="360" customHeight="1" x14ac:dyDescent="0.3">
      <c r="A46" s="6">
        <v>3692</v>
      </c>
      <c r="B46" s="5" t="s">
        <v>11</v>
      </c>
      <c r="C46" s="12"/>
      <c r="D46" s="12"/>
    </row>
    <row r="47" spans="1:4" ht="360" customHeight="1" x14ac:dyDescent="0.3">
      <c r="A47" s="6">
        <v>3716</v>
      </c>
      <c r="B47" s="5" t="s">
        <v>35</v>
      </c>
      <c r="C47" s="12"/>
      <c r="D47" s="12"/>
    </row>
    <row r="48" spans="1:4" ht="360" customHeight="1" x14ac:dyDescent="0.3">
      <c r="A48" s="6">
        <v>3683</v>
      </c>
      <c r="B48" s="5" t="s">
        <v>2</v>
      </c>
      <c r="C48" s="12"/>
      <c r="D48" s="12"/>
    </row>
    <row r="49" spans="1:4" ht="360" customHeight="1" x14ac:dyDescent="0.3">
      <c r="A49" s="6">
        <v>3717</v>
      </c>
      <c r="B49" s="5" t="s">
        <v>36</v>
      </c>
      <c r="C49" s="12"/>
      <c r="D49" s="12"/>
    </row>
    <row r="50" spans="1:4" ht="360" customHeight="1" x14ac:dyDescent="0.3">
      <c r="A50" s="6">
        <v>3727</v>
      </c>
      <c r="B50" s="5" t="s">
        <v>46</v>
      </c>
      <c r="C50" s="12"/>
      <c r="D50" s="12"/>
    </row>
    <row r="51" spans="1:4" ht="360" customHeight="1" x14ac:dyDescent="0.3">
      <c r="A51" s="6">
        <v>3702</v>
      </c>
      <c r="B51" s="5" t="s">
        <v>21</v>
      </c>
      <c r="C51" s="12"/>
      <c r="D51" s="12"/>
    </row>
    <row r="52" spans="1:4" ht="360" customHeight="1" x14ac:dyDescent="0.3">
      <c r="A52" s="6">
        <v>3724</v>
      </c>
      <c r="B52" s="5" t="s">
        <v>43</v>
      </c>
      <c r="C52" s="12"/>
      <c r="D52" s="12"/>
    </row>
    <row r="53" spans="1:4" ht="360" customHeight="1" x14ac:dyDescent="0.3">
      <c r="A53" s="6">
        <v>3722</v>
      </c>
      <c r="B53" s="5" t="s">
        <v>41</v>
      </c>
      <c r="C53" s="12"/>
      <c r="D53" s="12"/>
    </row>
    <row r="54" spans="1:4" ht="360" customHeight="1" x14ac:dyDescent="0.3">
      <c r="A54" s="6">
        <v>3721</v>
      </c>
      <c r="B54" s="5" t="s">
        <v>40</v>
      </c>
      <c r="C54" s="12"/>
      <c r="D54" s="12"/>
    </row>
    <row r="55" spans="1:4" ht="360" customHeight="1" x14ac:dyDescent="0.3">
      <c r="A55" s="6">
        <v>3689</v>
      </c>
      <c r="B55" s="5" t="s">
        <v>8</v>
      </c>
      <c r="C55" s="12"/>
      <c r="D55" s="12"/>
    </row>
  </sheetData>
  <autoFilter ref="A1:D1" xr:uid="{38A9481C-3C43-4964-8812-3F9EF0EC973B}"/>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F173-2244-47DD-A887-A994300AF46E}">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3734</v>
      </c>
      <c r="B2" s="5" t="s">
        <v>53</v>
      </c>
      <c r="C2" s="12"/>
      <c r="D2" s="12"/>
    </row>
    <row r="3" spans="1:4" ht="360" customHeight="1" x14ac:dyDescent="0.3">
      <c r="A3" s="6">
        <v>3727</v>
      </c>
      <c r="B3" s="5" t="s">
        <v>46</v>
      </c>
      <c r="C3" s="12"/>
      <c r="D3" s="12"/>
    </row>
    <row r="4" spans="1:4" ht="360" customHeight="1" x14ac:dyDescent="0.3">
      <c r="A4" s="6">
        <v>3731</v>
      </c>
      <c r="B4" s="5" t="s">
        <v>50</v>
      </c>
      <c r="C4" s="12"/>
      <c r="D4" s="12"/>
    </row>
    <row r="5" spans="1:4" ht="360" customHeight="1" x14ac:dyDescent="0.3">
      <c r="A5" s="6">
        <v>3726</v>
      </c>
      <c r="B5" s="5" t="s">
        <v>45</v>
      </c>
      <c r="C5" s="12"/>
      <c r="D5" s="12"/>
    </row>
    <row r="6" spans="1:4" ht="360" customHeight="1" x14ac:dyDescent="0.3">
      <c r="A6" s="6">
        <v>3711</v>
      </c>
      <c r="B6" s="5" t="s">
        <v>30</v>
      </c>
      <c r="C6" s="12"/>
      <c r="D6" s="12"/>
    </row>
    <row r="7" spans="1:4" ht="360" customHeight="1" x14ac:dyDescent="0.3">
      <c r="A7" s="6">
        <v>3683</v>
      </c>
      <c r="B7" s="5" t="s">
        <v>2</v>
      </c>
      <c r="C7" s="12"/>
      <c r="D7" s="12"/>
    </row>
    <row r="8" spans="1:4" ht="360" customHeight="1" x14ac:dyDescent="0.3">
      <c r="A8" s="6">
        <v>3693</v>
      </c>
      <c r="B8" s="5" t="s">
        <v>12</v>
      </c>
      <c r="C8" s="12"/>
      <c r="D8" s="12"/>
    </row>
    <row r="9" spans="1:4" ht="360" customHeight="1" x14ac:dyDescent="0.3">
      <c r="A9" s="6">
        <v>3725</v>
      </c>
      <c r="B9" s="5" t="s">
        <v>44</v>
      </c>
      <c r="C9" s="12"/>
      <c r="D9" s="12"/>
    </row>
    <row r="10" spans="1:4" ht="360" customHeight="1" x14ac:dyDescent="0.3">
      <c r="A10" s="6">
        <v>3709</v>
      </c>
      <c r="B10" s="5" t="s">
        <v>28</v>
      </c>
      <c r="C10" s="12"/>
      <c r="D10" s="12"/>
    </row>
    <row r="11" spans="1:4" ht="360" customHeight="1" x14ac:dyDescent="0.3">
      <c r="A11" s="6">
        <v>3714</v>
      </c>
      <c r="B11" s="5" t="s">
        <v>33</v>
      </c>
      <c r="C11" s="12"/>
      <c r="D11" s="12"/>
    </row>
    <row r="12" spans="1:4" ht="360" customHeight="1" x14ac:dyDescent="0.3">
      <c r="A12" s="6">
        <v>3712</v>
      </c>
      <c r="B12" s="5" t="s">
        <v>31</v>
      </c>
      <c r="C12" s="12"/>
      <c r="D12" s="12"/>
    </row>
    <row r="13" spans="1:4" ht="360" customHeight="1" x14ac:dyDescent="0.3">
      <c r="A13" s="6">
        <v>3682</v>
      </c>
      <c r="B13" s="5" t="s">
        <v>1</v>
      </c>
      <c r="C13" s="12"/>
      <c r="D13" s="12"/>
    </row>
    <row r="14" spans="1:4" ht="360" customHeight="1" x14ac:dyDescent="0.3">
      <c r="A14" s="6">
        <v>3692</v>
      </c>
      <c r="B14" s="5" t="s">
        <v>11</v>
      </c>
      <c r="C14" s="12"/>
      <c r="D14" s="12"/>
    </row>
    <row r="15" spans="1:4" ht="360" customHeight="1" x14ac:dyDescent="0.3">
      <c r="A15" s="6">
        <v>3703</v>
      </c>
      <c r="B15" s="5" t="s">
        <v>22</v>
      </c>
      <c r="C15" s="12"/>
      <c r="D15" s="12"/>
    </row>
    <row r="16" spans="1:4" ht="360" customHeight="1" x14ac:dyDescent="0.3">
      <c r="A16" s="6">
        <v>3688</v>
      </c>
      <c r="B16" s="5" t="s">
        <v>7</v>
      </c>
      <c r="C16" s="12"/>
      <c r="D16" s="12"/>
    </row>
    <row r="17" spans="1:4" ht="360" customHeight="1" x14ac:dyDescent="0.3">
      <c r="A17" s="6">
        <v>3733</v>
      </c>
      <c r="B17" s="5" t="s">
        <v>52</v>
      </c>
      <c r="C17" s="12"/>
      <c r="D17" s="12"/>
    </row>
    <row r="18" spans="1:4" ht="360" customHeight="1" x14ac:dyDescent="0.3">
      <c r="A18" s="6">
        <v>3713</v>
      </c>
      <c r="B18" s="5" t="s">
        <v>32</v>
      </c>
      <c r="C18" s="12"/>
      <c r="D18" s="12"/>
    </row>
    <row r="19" spans="1:4" ht="360" customHeight="1" x14ac:dyDescent="0.3">
      <c r="A19" s="6">
        <v>3696</v>
      </c>
      <c r="B19" s="5" t="s">
        <v>15</v>
      </c>
      <c r="C19" s="12"/>
      <c r="D19" s="12"/>
    </row>
    <row r="20" spans="1:4" ht="360" customHeight="1" x14ac:dyDescent="0.3">
      <c r="A20" s="6">
        <v>3701</v>
      </c>
      <c r="B20" s="5" t="s">
        <v>20</v>
      </c>
      <c r="C20" s="12"/>
      <c r="D20" s="12"/>
    </row>
    <row r="21" spans="1:4" ht="360" customHeight="1" x14ac:dyDescent="0.3">
      <c r="A21" s="6">
        <v>3706</v>
      </c>
      <c r="B21" s="5" t="s">
        <v>25</v>
      </c>
      <c r="C21" s="12"/>
      <c r="D21" s="12"/>
    </row>
    <row r="22" spans="1:4" ht="360" customHeight="1" x14ac:dyDescent="0.3">
      <c r="A22" s="6">
        <v>3700</v>
      </c>
      <c r="B22" s="5" t="s">
        <v>19</v>
      </c>
      <c r="C22" s="12"/>
      <c r="D22" s="12"/>
    </row>
    <row r="23" spans="1:4" ht="360" customHeight="1" x14ac:dyDescent="0.3">
      <c r="A23" s="6">
        <v>3728</v>
      </c>
      <c r="B23" s="5" t="s">
        <v>47</v>
      </c>
      <c r="C23" s="12"/>
      <c r="D23" s="12"/>
    </row>
    <row r="24" spans="1:4" ht="360" customHeight="1" x14ac:dyDescent="0.3">
      <c r="A24" s="6">
        <v>3684</v>
      </c>
      <c r="B24" s="5" t="s">
        <v>3</v>
      </c>
      <c r="C24" s="12"/>
      <c r="D24" s="12"/>
    </row>
    <row r="25" spans="1:4" ht="360" customHeight="1" x14ac:dyDescent="0.3">
      <c r="A25" s="6">
        <v>3723</v>
      </c>
      <c r="B25" s="5" t="s">
        <v>42</v>
      </c>
      <c r="C25" s="12"/>
      <c r="D25" s="12"/>
    </row>
    <row r="26" spans="1:4" ht="360" customHeight="1" x14ac:dyDescent="0.3">
      <c r="A26" s="6">
        <v>3720</v>
      </c>
      <c r="B26" s="5" t="s">
        <v>39</v>
      </c>
      <c r="C26" s="12"/>
      <c r="D26" s="12"/>
    </row>
    <row r="27" spans="1:4" ht="360" customHeight="1" x14ac:dyDescent="0.3">
      <c r="A27" s="6">
        <v>3721</v>
      </c>
      <c r="B27" s="5" t="s">
        <v>40</v>
      </c>
      <c r="C27" s="12"/>
      <c r="D27" s="12"/>
    </row>
    <row r="28" spans="1:4" ht="360" customHeight="1" x14ac:dyDescent="0.3">
      <c r="A28" s="6">
        <v>3722</v>
      </c>
      <c r="B28" s="5" t="s">
        <v>41</v>
      </c>
      <c r="C28" s="12"/>
      <c r="D28" s="12"/>
    </row>
    <row r="29" spans="1:4" ht="360" customHeight="1" x14ac:dyDescent="0.3">
      <c r="A29" s="6">
        <v>3705</v>
      </c>
      <c r="B29" s="5" t="s">
        <v>24</v>
      </c>
      <c r="C29" s="12"/>
      <c r="D29" s="12"/>
    </row>
    <row r="30" spans="1:4" ht="360" customHeight="1" x14ac:dyDescent="0.3">
      <c r="A30" s="6">
        <v>3685</v>
      </c>
      <c r="B30" s="5" t="s">
        <v>4</v>
      </c>
      <c r="C30" s="12"/>
      <c r="D30" s="12"/>
    </row>
    <row r="31" spans="1:4" ht="360" customHeight="1" x14ac:dyDescent="0.3">
      <c r="A31" s="6">
        <v>3730</v>
      </c>
      <c r="B31" s="5" t="s">
        <v>49</v>
      </c>
      <c r="C31" s="12"/>
      <c r="D31" s="12"/>
    </row>
    <row r="32" spans="1:4" ht="360" customHeight="1" x14ac:dyDescent="0.3">
      <c r="A32" s="6">
        <v>3707</v>
      </c>
      <c r="B32" s="5" t="s">
        <v>26</v>
      </c>
      <c r="C32" s="12"/>
      <c r="D32" s="12"/>
    </row>
    <row r="33" spans="1:4" ht="360" customHeight="1" x14ac:dyDescent="0.3">
      <c r="A33" s="6">
        <v>3710</v>
      </c>
      <c r="B33" s="5" t="s">
        <v>29</v>
      </c>
      <c r="C33" s="12"/>
      <c r="D33" s="12"/>
    </row>
    <row r="34" spans="1:4" ht="360" customHeight="1" x14ac:dyDescent="0.3">
      <c r="A34" s="6">
        <v>3702</v>
      </c>
      <c r="B34" s="5" t="s">
        <v>21</v>
      </c>
      <c r="C34" s="12"/>
      <c r="D34" s="12"/>
    </row>
    <row r="35" spans="1:4" ht="360" customHeight="1" x14ac:dyDescent="0.3">
      <c r="A35" s="6">
        <v>3687</v>
      </c>
      <c r="B35" s="5" t="s">
        <v>6</v>
      </c>
      <c r="C35" s="12"/>
      <c r="D35" s="12"/>
    </row>
    <row r="36" spans="1:4" ht="360" customHeight="1" x14ac:dyDescent="0.3">
      <c r="A36" s="6">
        <v>3719</v>
      </c>
      <c r="B36" s="5" t="s">
        <v>38</v>
      </c>
      <c r="C36" s="12"/>
      <c r="D36" s="12"/>
    </row>
    <row r="37" spans="1:4" ht="360" customHeight="1" x14ac:dyDescent="0.3">
      <c r="A37" s="6">
        <v>3732</v>
      </c>
      <c r="B37" s="5" t="s">
        <v>51</v>
      </c>
      <c r="C37" s="12"/>
      <c r="D37" s="12"/>
    </row>
    <row r="38" spans="1:4" ht="360" customHeight="1" x14ac:dyDescent="0.3">
      <c r="A38" s="6">
        <v>3681</v>
      </c>
      <c r="B38" s="5" t="s">
        <v>0</v>
      </c>
      <c r="C38" s="12"/>
      <c r="D38" s="12"/>
    </row>
    <row r="39" spans="1:4" ht="360" customHeight="1" x14ac:dyDescent="0.3">
      <c r="A39" s="6">
        <v>3717</v>
      </c>
      <c r="B39" s="5" t="s">
        <v>36</v>
      </c>
      <c r="C39" s="12"/>
      <c r="D39" s="12"/>
    </row>
    <row r="40" spans="1:4" ht="360" customHeight="1" x14ac:dyDescent="0.3">
      <c r="A40" s="6">
        <v>3708</v>
      </c>
      <c r="B40" s="5" t="s">
        <v>27</v>
      </c>
      <c r="C40" s="12"/>
      <c r="D40" s="12"/>
    </row>
    <row r="41" spans="1:4" ht="360" customHeight="1" x14ac:dyDescent="0.3">
      <c r="A41" s="6">
        <v>3699</v>
      </c>
      <c r="B41" s="5" t="s">
        <v>18</v>
      </c>
      <c r="C41" s="12"/>
      <c r="D41" s="12"/>
    </row>
    <row r="42" spans="1:4" ht="360" customHeight="1" x14ac:dyDescent="0.3">
      <c r="A42" s="6">
        <v>3695</v>
      </c>
      <c r="B42" s="5" t="s">
        <v>14</v>
      </c>
      <c r="C42" s="12"/>
      <c r="D42" s="12"/>
    </row>
    <row r="43" spans="1:4" ht="360" customHeight="1" x14ac:dyDescent="0.3">
      <c r="A43" s="6">
        <v>3718</v>
      </c>
      <c r="B43" s="5" t="s">
        <v>37</v>
      </c>
      <c r="C43" s="12"/>
      <c r="D43" s="12"/>
    </row>
    <row r="44" spans="1:4" ht="360" customHeight="1" x14ac:dyDescent="0.3">
      <c r="A44" s="6">
        <v>3694</v>
      </c>
      <c r="B44" s="5" t="s">
        <v>13</v>
      </c>
      <c r="C44" s="12"/>
      <c r="D44" s="12"/>
    </row>
    <row r="45" spans="1:4" ht="360" customHeight="1" x14ac:dyDescent="0.3">
      <c r="A45" s="6">
        <v>3698</v>
      </c>
      <c r="B45" s="5" t="s">
        <v>17</v>
      </c>
      <c r="C45" s="12"/>
      <c r="D45" s="12"/>
    </row>
    <row r="46" spans="1:4" ht="360" customHeight="1" x14ac:dyDescent="0.3">
      <c r="A46" s="6">
        <v>3686</v>
      </c>
      <c r="B46" s="5" t="s">
        <v>5</v>
      </c>
      <c r="C46" s="12"/>
      <c r="D46" s="12"/>
    </row>
    <row r="47" spans="1:4" ht="360" customHeight="1" x14ac:dyDescent="0.3">
      <c r="A47" s="6">
        <v>3715</v>
      </c>
      <c r="B47" s="5" t="s">
        <v>34</v>
      </c>
      <c r="C47" s="12"/>
      <c r="D47" s="12"/>
    </row>
    <row r="48" spans="1:4" ht="360" customHeight="1" x14ac:dyDescent="0.3">
      <c r="A48" s="6">
        <v>3716</v>
      </c>
      <c r="B48" s="5" t="s">
        <v>35</v>
      </c>
      <c r="C48" s="12"/>
      <c r="D48" s="12"/>
    </row>
    <row r="49" spans="1:4" ht="360" customHeight="1" x14ac:dyDescent="0.3">
      <c r="A49" s="6">
        <v>3691</v>
      </c>
      <c r="B49" s="5" t="s">
        <v>10</v>
      </c>
      <c r="C49" s="12"/>
      <c r="D49" s="12"/>
    </row>
    <row r="50" spans="1:4" ht="360" customHeight="1" x14ac:dyDescent="0.3">
      <c r="A50" s="6">
        <v>3690</v>
      </c>
      <c r="B50" s="5" t="s">
        <v>9</v>
      </c>
      <c r="C50" s="12"/>
      <c r="D50" s="12"/>
    </row>
    <row r="51" spans="1:4" ht="360" customHeight="1" x14ac:dyDescent="0.3">
      <c r="A51" s="6">
        <v>3724</v>
      </c>
      <c r="B51" s="5" t="s">
        <v>43</v>
      </c>
      <c r="C51" s="12"/>
      <c r="D51" s="12"/>
    </row>
    <row r="52" spans="1:4" ht="360" customHeight="1" x14ac:dyDescent="0.3">
      <c r="A52" s="6">
        <v>3697</v>
      </c>
      <c r="B52" s="5" t="s">
        <v>16</v>
      </c>
      <c r="C52" s="12"/>
      <c r="D52" s="12"/>
    </row>
    <row r="53" spans="1:4" ht="360" customHeight="1" x14ac:dyDescent="0.3">
      <c r="A53" s="6">
        <v>3689</v>
      </c>
      <c r="B53" s="5" t="s">
        <v>8</v>
      </c>
      <c r="C53" s="12"/>
      <c r="D53" s="12"/>
    </row>
    <row r="54" spans="1:4" ht="360" customHeight="1" x14ac:dyDescent="0.3">
      <c r="A54" s="6">
        <v>3729</v>
      </c>
      <c r="B54" s="5" t="s">
        <v>48</v>
      </c>
      <c r="C54" s="12"/>
      <c r="D54" s="12"/>
    </row>
    <row r="55" spans="1:4" ht="360" customHeight="1" x14ac:dyDescent="0.3">
      <c r="A55" s="6">
        <v>3704</v>
      </c>
      <c r="B55" s="5" t="s">
        <v>23</v>
      </c>
      <c r="C55" s="12"/>
      <c r="D55" s="12"/>
    </row>
  </sheetData>
  <autoFilter ref="A1:D1" xr:uid="{F2B4F173-2244-47DD-A887-A994300AF46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D1F3E-238C-4B2A-A03B-F92D5AC5DD5A}">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3696</v>
      </c>
      <c r="B2" s="5" t="s">
        <v>15</v>
      </c>
      <c r="C2" s="12"/>
      <c r="D2" s="12"/>
    </row>
    <row r="3" spans="1:4" ht="360" customHeight="1" x14ac:dyDescent="0.3">
      <c r="A3" s="6">
        <v>3714</v>
      </c>
      <c r="B3" s="5" t="s">
        <v>33</v>
      </c>
      <c r="C3" s="12"/>
      <c r="D3" s="12"/>
    </row>
    <row r="4" spans="1:4" ht="360" customHeight="1" x14ac:dyDescent="0.3">
      <c r="A4" s="6">
        <v>3719</v>
      </c>
      <c r="B4" s="5" t="s">
        <v>38</v>
      </c>
      <c r="C4" s="12"/>
      <c r="D4" s="12"/>
    </row>
    <row r="5" spans="1:4" ht="360" customHeight="1" x14ac:dyDescent="0.3">
      <c r="A5" s="6">
        <v>3704</v>
      </c>
      <c r="B5" s="5" t="s">
        <v>23</v>
      </c>
      <c r="C5" s="12"/>
      <c r="D5" s="12"/>
    </row>
    <row r="6" spans="1:4" ht="360" customHeight="1" x14ac:dyDescent="0.3">
      <c r="A6" s="6">
        <v>3717</v>
      </c>
      <c r="B6" s="5" t="s">
        <v>36</v>
      </c>
      <c r="C6" s="12"/>
      <c r="D6" s="12"/>
    </row>
    <row r="7" spans="1:4" ht="360" customHeight="1" x14ac:dyDescent="0.3">
      <c r="A7" s="6">
        <v>3731</v>
      </c>
      <c r="B7" s="5" t="s">
        <v>50</v>
      </c>
      <c r="C7" s="12"/>
      <c r="D7" s="12"/>
    </row>
    <row r="8" spans="1:4" ht="360" customHeight="1" x14ac:dyDescent="0.3">
      <c r="A8" s="6">
        <v>3729</v>
      </c>
      <c r="B8" s="5" t="s">
        <v>48</v>
      </c>
      <c r="C8" s="12"/>
      <c r="D8" s="12"/>
    </row>
    <row r="9" spans="1:4" ht="360" customHeight="1" x14ac:dyDescent="0.3">
      <c r="A9" s="6">
        <v>3733</v>
      </c>
      <c r="B9" s="5" t="s">
        <v>52</v>
      </c>
      <c r="C9" s="12"/>
      <c r="D9" s="12"/>
    </row>
    <row r="10" spans="1:4" ht="360" customHeight="1" x14ac:dyDescent="0.3">
      <c r="A10" s="6">
        <v>3689</v>
      </c>
      <c r="B10" s="5" t="s">
        <v>8</v>
      </c>
      <c r="C10" s="12"/>
      <c r="D10" s="12"/>
    </row>
    <row r="11" spans="1:4" ht="360" customHeight="1" x14ac:dyDescent="0.3">
      <c r="A11" s="6">
        <v>3687</v>
      </c>
      <c r="B11" s="5" t="s">
        <v>6</v>
      </c>
      <c r="C11" s="12"/>
      <c r="D11" s="12"/>
    </row>
    <row r="12" spans="1:4" ht="360" customHeight="1" x14ac:dyDescent="0.3">
      <c r="A12" s="6">
        <v>3698</v>
      </c>
      <c r="B12" s="5" t="s">
        <v>17</v>
      </c>
      <c r="C12" s="12"/>
      <c r="D12" s="12"/>
    </row>
    <row r="13" spans="1:4" ht="360" customHeight="1" x14ac:dyDescent="0.3">
      <c r="A13" s="6">
        <v>3685</v>
      </c>
      <c r="B13" s="5" t="s">
        <v>4</v>
      </c>
      <c r="C13" s="12"/>
      <c r="D13" s="12"/>
    </row>
    <row r="14" spans="1:4" ht="360" customHeight="1" x14ac:dyDescent="0.3">
      <c r="A14" s="6">
        <v>3721</v>
      </c>
      <c r="B14" s="5" t="s">
        <v>40</v>
      </c>
      <c r="C14" s="12"/>
      <c r="D14" s="12"/>
    </row>
    <row r="15" spans="1:4" ht="360" customHeight="1" x14ac:dyDescent="0.3">
      <c r="A15" s="6">
        <v>3718</v>
      </c>
      <c r="B15" s="5" t="s">
        <v>37</v>
      </c>
      <c r="C15" s="12"/>
      <c r="D15" s="12"/>
    </row>
    <row r="16" spans="1:4" ht="360" customHeight="1" x14ac:dyDescent="0.3">
      <c r="A16" s="6">
        <v>3700</v>
      </c>
      <c r="B16" s="5" t="s">
        <v>19</v>
      </c>
      <c r="C16" s="12"/>
      <c r="D16" s="12"/>
    </row>
    <row r="17" spans="1:4" ht="360" customHeight="1" x14ac:dyDescent="0.3">
      <c r="A17" s="6">
        <v>3712</v>
      </c>
      <c r="B17" s="5" t="s">
        <v>31</v>
      </c>
      <c r="C17" s="12"/>
      <c r="D17" s="12"/>
    </row>
    <row r="18" spans="1:4" ht="360" customHeight="1" x14ac:dyDescent="0.3">
      <c r="A18" s="6">
        <v>3722</v>
      </c>
      <c r="B18" s="5" t="s">
        <v>41</v>
      </c>
      <c r="C18" s="12"/>
      <c r="D18" s="12"/>
    </row>
    <row r="19" spans="1:4" ht="360" customHeight="1" x14ac:dyDescent="0.3">
      <c r="A19" s="6">
        <v>3707</v>
      </c>
      <c r="B19" s="5" t="s">
        <v>26</v>
      </c>
      <c r="C19" s="12"/>
      <c r="D19" s="12"/>
    </row>
    <row r="20" spans="1:4" ht="360" customHeight="1" x14ac:dyDescent="0.3">
      <c r="A20" s="6">
        <v>3697</v>
      </c>
      <c r="B20" s="5" t="s">
        <v>16</v>
      </c>
      <c r="C20" s="12"/>
      <c r="D20" s="12"/>
    </row>
    <row r="21" spans="1:4" ht="360" customHeight="1" x14ac:dyDescent="0.3">
      <c r="A21" s="6">
        <v>3702</v>
      </c>
      <c r="B21" s="5" t="s">
        <v>21</v>
      </c>
      <c r="C21" s="12"/>
      <c r="D21" s="12"/>
    </row>
    <row r="22" spans="1:4" ht="360" customHeight="1" x14ac:dyDescent="0.3">
      <c r="A22" s="6">
        <v>3694</v>
      </c>
      <c r="B22" s="5" t="s">
        <v>13</v>
      </c>
      <c r="C22" s="12"/>
      <c r="D22" s="12"/>
    </row>
    <row r="23" spans="1:4" ht="360" customHeight="1" x14ac:dyDescent="0.3">
      <c r="A23" s="6">
        <v>3705</v>
      </c>
      <c r="B23" s="5" t="s">
        <v>24</v>
      </c>
      <c r="C23" s="12"/>
      <c r="D23" s="12"/>
    </row>
    <row r="24" spans="1:4" ht="360" customHeight="1" x14ac:dyDescent="0.3">
      <c r="A24" s="6">
        <v>3720</v>
      </c>
      <c r="B24" s="5" t="s">
        <v>39</v>
      </c>
      <c r="C24" s="12"/>
      <c r="D24" s="12"/>
    </row>
    <row r="25" spans="1:4" ht="360" customHeight="1" x14ac:dyDescent="0.3">
      <c r="A25" s="6">
        <v>3727</v>
      </c>
      <c r="B25" s="5" t="s">
        <v>46</v>
      </c>
      <c r="C25" s="12"/>
      <c r="D25" s="12"/>
    </row>
    <row r="26" spans="1:4" ht="360" customHeight="1" x14ac:dyDescent="0.3">
      <c r="A26" s="6">
        <v>3709</v>
      </c>
      <c r="B26" s="5" t="s">
        <v>28</v>
      </c>
      <c r="C26" s="12"/>
      <c r="D26" s="12"/>
    </row>
    <row r="27" spans="1:4" ht="360" customHeight="1" x14ac:dyDescent="0.3">
      <c r="A27" s="6">
        <v>3706</v>
      </c>
      <c r="B27" s="5" t="s">
        <v>25</v>
      </c>
      <c r="C27" s="12"/>
      <c r="D27" s="12"/>
    </row>
    <row r="28" spans="1:4" ht="360" customHeight="1" x14ac:dyDescent="0.3">
      <c r="A28" s="6">
        <v>3701</v>
      </c>
      <c r="B28" s="5" t="s">
        <v>20</v>
      </c>
      <c r="C28" s="12"/>
      <c r="D28" s="12"/>
    </row>
    <row r="29" spans="1:4" ht="360" customHeight="1" x14ac:dyDescent="0.3">
      <c r="A29" s="6">
        <v>3730</v>
      </c>
      <c r="B29" s="5" t="s">
        <v>49</v>
      </c>
      <c r="C29" s="12"/>
      <c r="D29" s="12"/>
    </row>
    <row r="30" spans="1:4" ht="360" customHeight="1" x14ac:dyDescent="0.3">
      <c r="A30" s="6">
        <v>3725</v>
      </c>
      <c r="B30" s="5" t="s">
        <v>44</v>
      </c>
      <c r="C30" s="12"/>
      <c r="D30" s="12"/>
    </row>
    <row r="31" spans="1:4" ht="360" customHeight="1" x14ac:dyDescent="0.3">
      <c r="A31" s="6">
        <v>3713</v>
      </c>
      <c r="B31" s="5" t="s">
        <v>32</v>
      </c>
      <c r="C31" s="12"/>
      <c r="D31" s="12"/>
    </row>
    <row r="32" spans="1:4" ht="360" customHeight="1" x14ac:dyDescent="0.3">
      <c r="A32" s="6">
        <v>3699</v>
      </c>
      <c r="B32" s="5" t="s">
        <v>18</v>
      </c>
      <c r="C32" s="12"/>
      <c r="D32" s="12"/>
    </row>
    <row r="33" spans="1:4" ht="360" customHeight="1" x14ac:dyDescent="0.3">
      <c r="A33" s="6">
        <v>3688</v>
      </c>
      <c r="B33" s="5" t="s">
        <v>7</v>
      </c>
      <c r="C33" s="12"/>
      <c r="D33" s="12"/>
    </row>
    <row r="34" spans="1:4" ht="360" customHeight="1" x14ac:dyDescent="0.3">
      <c r="A34" s="6">
        <v>3690</v>
      </c>
      <c r="B34" s="5" t="s">
        <v>9</v>
      </c>
      <c r="C34" s="12"/>
      <c r="D34" s="12"/>
    </row>
    <row r="35" spans="1:4" ht="360" customHeight="1" x14ac:dyDescent="0.3">
      <c r="A35" s="6">
        <v>3715</v>
      </c>
      <c r="B35" s="5" t="s">
        <v>34</v>
      </c>
      <c r="C35" s="12"/>
      <c r="D35" s="12"/>
    </row>
    <row r="36" spans="1:4" ht="360" customHeight="1" x14ac:dyDescent="0.3">
      <c r="A36" s="6">
        <v>3683</v>
      </c>
      <c r="B36" s="5" t="s">
        <v>2</v>
      </c>
      <c r="C36" s="12"/>
      <c r="D36" s="12"/>
    </row>
    <row r="37" spans="1:4" ht="360" customHeight="1" x14ac:dyDescent="0.3">
      <c r="A37" s="6">
        <v>3708</v>
      </c>
      <c r="B37" s="5" t="s">
        <v>27</v>
      </c>
      <c r="C37" s="12"/>
      <c r="D37" s="12"/>
    </row>
    <row r="38" spans="1:4" ht="360" customHeight="1" x14ac:dyDescent="0.3">
      <c r="A38" s="6">
        <v>3684</v>
      </c>
      <c r="B38" s="5" t="s">
        <v>3</v>
      </c>
      <c r="C38" s="12"/>
      <c r="D38" s="12"/>
    </row>
    <row r="39" spans="1:4" ht="360" customHeight="1" x14ac:dyDescent="0.3">
      <c r="A39" s="6">
        <v>3723</v>
      </c>
      <c r="B39" s="5" t="s">
        <v>42</v>
      </c>
      <c r="C39" s="12"/>
      <c r="D39" s="12"/>
    </row>
    <row r="40" spans="1:4" ht="360" customHeight="1" x14ac:dyDescent="0.3">
      <c r="A40" s="6">
        <v>3691</v>
      </c>
      <c r="B40" s="5" t="s">
        <v>10</v>
      </c>
      <c r="C40" s="12"/>
      <c r="D40" s="12"/>
    </row>
    <row r="41" spans="1:4" ht="360" customHeight="1" x14ac:dyDescent="0.3">
      <c r="A41" s="6">
        <v>3703</v>
      </c>
      <c r="B41" s="5" t="s">
        <v>22</v>
      </c>
      <c r="C41" s="12"/>
      <c r="D41" s="12"/>
    </row>
    <row r="42" spans="1:4" ht="360" customHeight="1" x14ac:dyDescent="0.3">
      <c r="A42" s="6">
        <v>3728</v>
      </c>
      <c r="B42" s="5" t="s">
        <v>47</v>
      </c>
      <c r="C42" s="12"/>
      <c r="D42" s="12"/>
    </row>
    <row r="43" spans="1:4" ht="360" customHeight="1" x14ac:dyDescent="0.3">
      <c r="A43" s="6">
        <v>3681</v>
      </c>
      <c r="B43" s="5" t="s">
        <v>0</v>
      </c>
      <c r="C43" s="12"/>
      <c r="D43" s="12"/>
    </row>
    <row r="44" spans="1:4" ht="360" customHeight="1" x14ac:dyDescent="0.3">
      <c r="A44" s="6">
        <v>3711</v>
      </c>
      <c r="B44" s="5" t="s">
        <v>30</v>
      </c>
      <c r="C44" s="12"/>
      <c r="D44" s="12"/>
    </row>
    <row r="45" spans="1:4" ht="360" customHeight="1" x14ac:dyDescent="0.3">
      <c r="A45" s="6">
        <v>3732</v>
      </c>
      <c r="B45" s="5" t="s">
        <v>51</v>
      </c>
      <c r="C45" s="12"/>
      <c r="D45" s="12"/>
    </row>
    <row r="46" spans="1:4" ht="360" customHeight="1" x14ac:dyDescent="0.3">
      <c r="A46" s="6">
        <v>3692</v>
      </c>
      <c r="B46" s="5" t="s">
        <v>11</v>
      </c>
      <c r="C46" s="12"/>
      <c r="D46" s="12"/>
    </row>
    <row r="47" spans="1:4" ht="360" customHeight="1" x14ac:dyDescent="0.3">
      <c r="A47" s="6">
        <v>3686</v>
      </c>
      <c r="B47" s="5" t="s">
        <v>5</v>
      </c>
      <c r="C47" s="12"/>
      <c r="D47" s="12"/>
    </row>
    <row r="48" spans="1:4" ht="360" customHeight="1" x14ac:dyDescent="0.3">
      <c r="A48" s="6">
        <v>3734</v>
      </c>
      <c r="B48" s="5" t="s">
        <v>53</v>
      </c>
      <c r="C48" s="12"/>
      <c r="D48" s="12"/>
    </row>
    <row r="49" spans="1:4" ht="360" customHeight="1" x14ac:dyDescent="0.3">
      <c r="A49" s="6">
        <v>3695</v>
      </c>
      <c r="B49" s="5" t="s">
        <v>14</v>
      </c>
      <c r="C49" s="12"/>
      <c r="D49" s="12"/>
    </row>
    <row r="50" spans="1:4" ht="360" customHeight="1" x14ac:dyDescent="0.3">
      <c r="A50" s="6">
        <v>3726</v>
      </c>
      <c r="B50" s="5" t="s">
        <v>45</v>
      </c>
      <c r="C50" s="12"/>
      <c r="D50" s="12"/>
    </row>
    <row r="51" spans="1:4" ht="360" customHeight="1" x14ac:dyDescent="0.3">
      <c r="A51" s="6">
        <v>3716</v>
      </c>
      <c r="B51" s="5" t="s">
        <v>35</v>
      </c>
      <c r="C51" s="12"/>
      <c r="D51" s="12"/>
    </row>
    <row r="52" spans="1:4" ht="360" customHeight="1" x14ac:dyDescent="0.3">
      <c r="A52" s="6">
        <v>3682</v>
      </c>
      <c r="B52" s="5" t="s">
        <v>1</v>
      </c>
      <c r="C52" s="12"/>
      <c r="D52" s="12"/>
    </row>
    <row r="53" spans="1:4" ht="360" customHeight="1" x14ac:dyDescent="0.3">
      <c r="A53" s="6">
        <v>3724</v>
      </c>
      <c r="B53" s="5" t="s">
        <v>43</v>
      </c>
      <c r="C53" s="12"/>
      <c r="D53" s="12"/>
    </row>
    <row r="54" spans="1:4" ht="360" customHeight="1" x14ac:dyDescent="0.3">
      <c r="A54" s="6">
        <v>3710</v>
      </c>
      <c r="B54" s="5" t="s">
        <v>29</v>
      </c>
      <c r="C54" s="12"/>
      <c r="D54" s="12"/>
    </row>
    <row r="55" spans="1:4" ht="360" customHeight="1" x14ac:dyDescent="0.3">
      <c r="A55" s="6">
        <v>3693</v>
      </c>
      <c r="B55" s="5" t="s">
        <v>12</v>
      </c>
      <c r="C55" s="12"/>
      <c r="D55" s="12"/>
    </row>
  </sheetData>
  <autoFilter ref="A1:D1" xr:uid="{4A1D1F3E-238C-4B2A-A03B-F92D5AC5DD5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CCAB-531F-4673-9D18-1BD687DECA71}">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3706</v>
      </c>
      <c r="B2" s="5" t="s">
        <v>25</v>
      </c>
      <c r="C2" s="12"/>
      <c r="D2" s="12"/>
    </row>
    <row r="3" spans="1:4" ht="360" customHeight="1" x14ac:dyDescent="0.3">
      <c r="A3" s="6">
        <v>3683</v>
      </c>
      <c r="B3" s="5" t="s">
        <v>2</v>
      </c>
      <c r="C3" s="12"/>
      <c r="D3" s="12"/>
    </row>
    <row r="4" spans="1:4" ht="360" customHeight="1" x14ac:dyDescent="0.3">
      <c r="A4" s="6">
        <v>3729</v>
      </c>
      <c r="B4" s="5" t="s">
        <v>48</v>
      </c>
      <c r="C4" s="12"/>
      <c r="D4" s="12"/>
    </row>
    <row r="5" spans="1:4" ht="360" customHeight="1" x14ac:dyDescent="0.3">
      <c r="A5" s="6">
        <v>3711</v>
      </c>
      <c r="B5" s="5" t="s">
        <v>30</v>
      </c>
      <c r="C5" s="12"/>
      <c r="D5" s="12"/>
    </row>
    <row r="6" spans="1:4" ht="360" customHeight="1" x14ac:dyDescent="0.3">
      <c r="A6" s="6">
        <v>3699</v>
      </c>
      <c r="B6" s="5" t="s">
        <v>18</v>
      </c>
      <c r="C6" s="12"/>
      <c r="D6" s="12"/>
    </row>
    <row r="7" spans="1:4" ht="360" customHeight="1" x14ac:dyDescent="0.3">
      <c r="A7" s="6">
        <v>3704</v>
      </c>
      <c r="B7" s="5" t="s">
        <v>23</v>
      </c>
      <c r="C7" s="12"/>
      <c r="D7" s="12"/>
    </row>
    <row r="8" spans="1:4" ht="360" customHeight="1" x14ac:dyDescent="0.3">
      <c r="A8" s="6">
        <v>3710</v>
      </c>
      <c r="B8" s="5" t="s">
        <v>29</v>
      </c>
      <c r="C8" s="12"/>
      <c r="D8" s="12"/>
    </row>
    <row r="9" spans="1:4" ht="360" customHeight="1" x14ac:dyDescent="0.3">
      <c r="A9" s="6">
        <v>3730</v>
      </c>
      <c r="B9" s="5" t="s">
        <v>49</v>
      </c>
      <c r="C9" s="12"/>
      <c r="D9" s="12"/>
    </row>
    <row r="10" spans="1:4" ht="360" customHeight="1" x14ac:dyDescent="0.3">
      <c r="A10" s="6">
        <v>3682</v>
      </c>
      <c r="B10" s="5" t="s">
        <v>1</v>
      </c>
      <c r="C10" s="12"/>
      <c r="D10" s="12"/>
    </row>
    <row r="11" spans="1:4" ht="360" customHeight="1" x14ac:dyDescent="0.3">
      <c r="A11" s="6">
        <v>3688</v>
      </c>
      <c r="B11" s="5" t="s">
        <v>7</v>
      </c>
      <c r="C11" s="12"/>
      <c r="D11" s="12"/>
    </row>
    <row r="12" spans="1:4" ht="360" customHeight="1" x14ac:dyDescent="0.3">
      <c r="A12" s="6">
        <v>3690</v>
      </c>
      <c r="B12" s="5" t="s">
        <v>9</v>
      </c>
      <c r="C12" s="12"/>
      <c r="D12" s="12"/>
    </row>
    <row r="13" spans="1:4" ht="360" customHeight="1" x14ac:dyDescent="0.3">
      <c r="A13" s="6">
        <v>3700</v>
      </c>
      <c r="B13" s="5" t="s">
        <v>19</v>
      </c>
      <c r="C13" s="12"/>
      <c r="D13" s="12"/>
    </row>
    <row r="14" spans="1:4" ht="360" customHeight="1" x14ac:dyDescent="0.3">
      <c r="A14" s="6">
        <v>3693</v>
      </c>
      <c r="B14" s="5" t="s">
        <v>12</v>
      </c>
      <c r="C14" s="12"/>
      <c r="D14" s="12"/>
    </row>
    <row r="15" spans="1:4" ht="360" customHeight="1" x14ac:dyDescent="0.3">
      <c r="A15" s="6">
        <v>3725</v>
      </c>
      <c r="B15" s="5" t="s">
        <v>44</v>
      </c>
      <c r="C15" s="12"/>
      <c r="D15" s="12"/>
    </row>
    <row r="16" spans="1:4" ht="360" customHeight="1" x14ac:dyDescent="0.3">
      <c r="A16" s="6">
        <v>3692</v>
      </c>
      <c r="B16" s="5" t="s">
        <v>11</v>
      </c>
      <c r="C16" s="12"/>
      <c r="D16" s="12"/>
    </row>
    <row r="17" spans="1:4" ht="360" customHeight="1" x14ac:dyDescent="0.3">
      <c r="A17" s="6">
        <v>3708</v>
      </c>
      <c r="B17" s="5" t="s">
        <v>27</v>
      </c>
      <c r="C17" s="12"/>
      <c r="D17" s="12"/>
    </row>
    <row r="18" spans="1:4" ht="360" customHeight="1" x14ac:dyDescent="0.3">
      <c r="A18" s="6">
        <v>3728</v>
      </c>
      <c r="B18" s="5" t="s">
        <v>47</v>
      </c>
      <c r="C18" s="12"/>
      <c r="D18" s="12"/>
    </row>
    <row r="19" spans="1:4" ht="360" customHeight="1" x14ac:dyDescent="0.3">
      <c r="A19" s="6">
        <v>3685</v>
      </c>
      <c r="B19" s="5" t="s">
        <v>4</v>
      </c>
      <c r="C19" s="12"/>
      <c r="D19" s="12"/>
    </row>
    <row r="20" spans="1:4" ht="360" customHeight="1" x14ac:dyDescent="0.3">
      <c r="A20" s="6">
        <v>3733</v>
      </c>
      <c r="B20" s="5" t="s">
        <v>52</v>
      </c>
      <c r="C20" s="12"/>
      <c r="D20" s="12"/>
    </row>
    <row r="21" spans="1:4" ht="360" customHeight="1" x14ac:dyDescent="0.3">
      <c r="A21" s="6">
        <v>3732</v>
      </c>
      <c r="B21" s="5" t="s">
        <v>51</v>
      </c>
      <c r="C21" s="12"/>
      <c r="D21" s="12"/>
    </row>
    <row r="22" spans="1:4" ht="360" customHeight="1" x14ac:dyDescent="0.3">
      <c r="A22" s="6">
        <v>3717</v>
      </c>
      <c r="B22" s="5" t="s">
        <v>36</v>
      </c>
      <c r="C22" s="12"/>
      <c r="D22" s="12"/>
    </row>
    <row r="23" spans="1:4" ht="360" customHeight="1" x14ac:dyDescent="0.3">
      <c r="A23" s="6">
        <v>3731</v>
      </c>
      <c r="B23" s="5" t="s">
        <v>50</v>
      </c>
      <c r="C23" s="12"/>
      <c r="D23" s="12"/>
    </row>
    <row r="24" spans="1:4" ht="360" customHeight="1" x14ac:dyDescent="0.3">
      <c r="A24" s="6">
        <v>3714</v>
      </c>
      <c r="B24" s="5" t="s">
        <v>33</v>
      </c>
      <c r="C24" s="12"/>
      <c r="D24" s="12"/>
    </row>
    <row r="25" spans="1:4" ht="360" customHeight="1" x14ac:dyDescent="0.3">
      <c r="A25" s="6">
        <v>3694</v>
      </c>
      <c r="B25" s="5" t="s">
        <v>13</v>
      </c>
      <c r="C25" s="12"/>
      <c r="D25" s="12"/>
    </row>
    <row r="26" spans="1:4" ht="360" customHeight="1" x14ac:dyDescent="0.3">
      <c r="A26" s="6">
        <v>3703</v>
      </c>
      <c r="B26" s="5" t="s">
        <v>22</v>
      </c>
      <c r="C26" s="12"/>
      <c r="D26" s="12"/>
    </row>
    <row r="27" spans="1:4" ht="360" customHeight="1" x14ac:dyDescent="0.3">
      <c r="A27" s="6">
        <v>3705</v>
      </c>
      <c r="B27" s="5" t="s">
        <v>24</v>
      </c>
      <c r="C27" s="12"/>
      <c r="D27" s="12"/>
    </row>
    <row r="28" spans="1:4" ht="360" customHeight="1" x14ac:dyDescent="0.3">
      <c r="A28" s="6">
        <v>3687</v>
      </c>
      <c r="B28" s="5" t="s">
        <v>6</v>
      </c>
      <c r="C28" s="12"/>
      <c r="D28" s="12"/>
    </row>
    <row r="29" spans="1:4" ht="360" customHeight="1" x14ac:dyDescent="0.3">
      <c r="A29" s="6">
        <v>3721</v>
      </c>
      <c r="B29" s="5" t="s">
        <v>40</v>
      </c>
      <c r="C29" s="12"/>
      <c r="D29" s="12"/>
    </row>
    <row r="30" spans="1:4" ht="360" customHeight="1" x14ac:dyDescent="0.3">
      <c r="A30" s="6">
        <v>3720</v>
      </c>
      <c r="B30" s="5" t="s">
        <v>39</v>
      </c>
      <c r="C30" s="12"/>
      <c r="D30" s="12"/>
    </row>
    <row r="31" spans="1:4" ht="360" customHeight="1" x14ac:dyDescent="0.3">
      <c r="A31" s="6">
        <v>3709</v>
      </c>
      <c r="B31" s="5" t="s">
        <v>28</v>
      </c>
      <c r="C31" s="12"/>
      <c r="D31" s="12"/>
    </row>
    <row r="32" spans="1:4" ht="360" customHeight="1" x14ac:dyDescent="0.3">
      <c r="A32" s="6">
        <v>3716</v>
      </c>
      <c r="B32" s="5" t="s">
        <v>35</v>
      </c>
      <c r="C32" s="12"/>
      <c r="D32" s="12"/>
    </row>
    <row r="33" spans="1:4" ht="360" customHeight="1" x14ac:dyDescent="0.3">
      <c r="A33" s="6">
        <v>3695</v>
      </c>
      <c r="B33" s="5" t="s">
        <v>14</v>
      </c>
      <c r="C33" s="12"/>
      <c r="D33" s="12"/>
    </row>
    <row r="34" spans="1:4" ht="360" customHeight="1" x14ac:dyDescent="0.3">
      <c r="A34" s="6">
        <v>3697</v>
      </c>
      <c r="B34" s="5" t="s">
        <v>16</v>
      </c>
      <c r="C34" s="12"/>
      <c r="D34" s="12"/>
    </row>
    <row r="35" spans="1:4" ht="360" customHeight="1" x14ac:dyDescent="0.3">
      <c r="A35" s="6">
        <v>3707</v>
      </c>
      <c r="B35" s="5" t="s">
        <v>26</v>
      </c>
      <c r="C35" s="12"/>
      <c r="D35" s="12"/>
    </row>
    <row r="36" spans="1:4" ht="360" customHeight="1" x14ac:dyDescent="0.3">
      <c r="A36" s="6">
        <v>3727</v>
      </c>
      <c r="B36" s="5" t="s">
        <v>46</v>
      </c>
      <c r="C36" s="12"/>
      <c r="D36" s="12"/>
    </row>
    <row r="37" spans="1:4" ht="360" customHeight="1" x14ac:dyDescent="0.3">
      <c r="A37" s="6">
        <v>3696</v>
      </c>
      <c r="B37" s="5" t="s">
        <v>15</v>
      </c>
      <c r="C37" s="12"/>
      <c r="D37" s="12"/>
    </row>
    <row r="38" spans="1:4" ht="360" customHeight="1" x14ac:dyDescent="0.3">
      <c r="A38" s="6">
        <v>3701</v>
      </c>
      <c r="B38" s="5" t="s">
        <v>20</v>
      </c>
      <c r="C38" s="12"/>
      <c r="D38" s="12"/>
    </row>
    <row r="39" spans="1:4" ht="360" customHeight="1" x14ac:dyDescent="0.3">
      <c r="A39" s="6">
        <v>3712</v>
      </c>
      <c r="B39" s="5" t="s">
        <v>31</v>
      </c>
      <c r="C39" s="12"/>
      <c r="D39" s="12"/>
    </row>
    <row r="40" spans="1:4" ht="360" customHeight="1" x14ac:dyDescent="0.3">
      <c r="A40" s="6">
        <v>3698</v>
      </c>
      <c r="B40" s="5" t="s">
        <v>17</v>
      </c>
      <c r="C40" s="12"/>
      <c r="D40" s="12"/>
    </row>
    <row r="41" spans="1:4" ht="360" customHeight="1" x14ac:dyDescent="0.3">
      <c r="A41" s="6">
        <v>3726</v>
      </c>
      <c r="B41" s="5" t="s">
        <v>45</v>
      </c>
      <c r="C41" s="12"/>
      <c r="D41" s="12"/>
    </row>
    <row r="42" spans="1:4" ht="360" customHeight="1" x14ac:dyDescent="0.3">
      <c r="A42" s="6">
        <v>3722</v>
      </c>
      <c r="B42" s="5" t="s">
        <v>41</v>
      </c>
      <c r="C42" s="12"/>
      <c r="D42" s="12"/>
    </row>
    <row r="43" spans="1:4" ht="360" customHeight="1" x14ac:dyDescent="0.3">
      <c r="A43" s="6">
        <v>3723</v>
      </c>
      <c r="B43" s="5" t="s">
        <v>42</v>
      </c>
      <c r="C43" s="12"/>
      <c r="D43" s="12"/>
    </row>
    <row r="44" spans="1:4" ht="360" customHeight="1" x14ac:dyDescent="0.3">
      <c r="A44" s="6">
        <v>3681</v>
      </c>
      <c r="B44" s="5" t="s">
        <v>0</v>
      </c>
      <c r="C44" s="12"/>
      <c r="D44" s="12"/>
    </row>
    <row r="45" spans="1:4" ht="360" customHeight="1" x14ac:dyDescent="0.3">
      <c r="A45" s="6">
        <v>3715</v>
      </c>
      <c r="B45" s="5" t="s">
        <v>34</v>
      </c>
      <c r="C45" s="12"/>
      <c r="D45" s="12"/>
    </row>
    <row r="46" spans="1:4" ht="360" customHeight="1" x14ac:dyDescent="0.3">
      <c r="A46" s="6">
        <v>3724</v>
      </c>
      <c r="B46" s="5" t="s">
        <v>43</v>
      </c>
      <c r="C46" s="12"/>
      <c r="D46" s="12"/>
    </row>
    <row r="47" spans="1:4" ht="360" customHeight="1" x14ac:dyDescent="0.3">
      <c r="A47" s="6">
        <v>3686</v>
      </c>
      <c r="B47" s="5" t="s">
        <v>5</v>
      </c>
      <c r="C47" s="12"/>
      <c r="D47" s="12"/>
    </row>
    <row r="48" spans="1:4" ht="360" customHeight="1" x14ac:dyDescent="0.3">
      <c r="A48" s="6">
        <v>3718</v>
      </c>
      <c r="B48" s="5" t="s">
        <v>37</v>
      </c>
      <c r="C48" s="12"/>
      <c r="D48" s="12"/>
    </row>
    <row r="49" spans="1:4" ht="360" customHeight="1" x14ac:dyDescent="0.3">
      <c r="A49" s="6">
        <v>3719</v>
      </c>
      <c r="B49" s="5" t="s">
        <v>38</v>
      </c>
      <c r="C49" s="12"/>
      <c r="D49" s="12"/>
    </row>
    <row r="50" spans="1:4" ht="360" customHeight="1" x14ac:dyDescent="0.3">
      <c r="A50" s="6">
        <v>3684</v>
      </c>
      <c r="B50" s="5" t="s">
        <v>3</v>
      </c>
      <c r="C50" s="12"/>
      <c r="D50" s="12"/>
    </row>
    <row r="51" spans="1:4" ht="360" customHeight="1" x14ac:dyDescent="0.3">
      <c r="A51" s="6">
        <v>3702</v>
      </c>
      <c r="B51" s="5" t="s">
        <v>21</v>
      </c>
      <c r="C51" s="12"/>
      <c r="D51" s="12"/>
    </row>
    <row r="52" spans="1:4" ht="360" customHeight="1" x14ac:dyDescent="0.3">
      <c r="A52" s="6">
        <v>3691</v>
      </c>
      <c r="B52" s="5" t="s">
        <v>10</v>
      </c>
      <c r="C52" s="12"/>
      <c r="D52" s="12"/>
    </row>
    <row r="53" spans="1:4" ht="360" customHeight="1" x14ac:dyDescent="0.3">
      <c r="A53" s="6">
        <v>3713</v>
      </c>
      <c r="B53" s="5" t="s">
        <v>32</v>
      </c>
      <c r="C53" s="12"/>
      <c r="D53" s="12"/>
    </row>
    <row r="54" spans="1:4" ht="360" customHeight="1" x14ac:dyDescent="0.3">
      <c r="A54" s="6">
        <v>3689</v>
      </c>
      <c r="B54" s="5" t="s">
        <v>8</v>
      </c>
      <c r="C54" s="12"/>
      <c r="D54" s="12"/>
    </row>
    <row r="55" spans="1:4" ht="360" customHeight="1" x14ac:dyDescent="0.3">
      <c r="A55" s="6">
        <v>3734</v>
      </c>
      <c r="B55" s="5" t="s">
        <v>53</v>
      </c>
      <c r="C55" s="12"/>
      <c r="D55" s="12"/>
    </row>
  </sheetData>
  <autoFilter ref="A1:D1" xr:uid="{AEC7CCAB-531F-4673-9D18-1BD687DECA7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E6A9-C8A4-48A8-89E9-EE35DF089FFE}">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20.109375" style="13" customWidth="1"/>
  </cols>
  <sheetData>
    <row r="1" spans="1:4" s="2" customFormat="1" ht="42" customHeight="1" x14ac:dyDescent="0.3">
      <c r="A1" s="7" t="s">
        <v>57</v>
      </c>
      <c r="B1" s="3" t="s">
        <v>54</v>
      </c>
      <c r="C1" s="3" t="s">
        <v>55</v>
      </c>
      <c r="D1" s="3" t="s">
        <v>56</v>
      </c>
    </row>
    <row r="2" spans="1:4" ht="360" customHeight="1" x14ac:dyDescent="0.3">
      <c r="A2" s="6">
        <v>3726</v>
      </c>
      <c r="B2" s="5" t="s">
        <v>45</v>
      </c>
      <c r="C2" s="12"/>
      <c r="D2" s="12"/>
    </row>
    <row r="3" spans="1:4" ht="360" customHeight="1" x14ac:dyDescent="0.3">
      <c r="A3" s="6">
        <v>3732</v>
      </c>
      <c r="B3" s="5" t="s">
        <v>51</v>
      </c>
      <c r="C3" s="12"/>
      <c r="D3" s="12"/>
    </row>
    <row r="4" spans="1:4" ht="360" customHeight="1" x14ac:dyDescent="0.3">
      <c r="A4" s="6">
        <v>3691</v>
      </c>
      <c r="B4" s="5" t="s">
        <v>10</v>
      </c>
      <c r="C4" s="12"/>
      <c r="D4" s="12"/>
    </row>
    <row r="5" spans="1:4" ht="360" customHeight="1" x14ac:dyDescent="0.3">
      <c r="A5" s="6">
        <v>3699</v>
      </c>
      <c r="B5" s="5" t="s">
        <v>18</v>
      </c>
      <c r="C5" s="12"/>
      <c r="D5" s="12"/>
    </row>
    <row r="6" spans="1:4" ht="360" customHeight="1" x14ac:dyDescent="0.3">
      <c r="A6" s="6">
        <v>3713</v>
      </c>
      <c r="B6" s="5" t="s">
        <v>32</v>
      </c>
      <c r="C6" s="12"/>
      <c r="D6" s="12"/>
    </row>
    <row r="7" spans="1:4" ht="360" customHeight="1" x14ac:dyDescent="0.3">
      <c r="A7" s="6">
        <v>3697</v>
      </c>
      <c r="B7" s="5" t="s">
        <v>16</v>
      </c>
      <c r="C7" s="12"/>
      <c r="D7" s="12"/>
    </row>
    <row r="8" spans="1:4" ht="360" customHeight="1" x14ac:dyDescent="0.3">
      <c r="A8" s="6">
        <v>3727</v>
      </c>
      <c r="B8" s="5" t="s">
        <v>46</v>
      </c>
      <c r="C8" s="12"/>
      <c r="D8" s="12"/>
    </row>
    <row r="9" spans="1:4" ht="360" customHeight="1" x14ac:dyDescent="0.3">
      <c r="A9" s="6">
        <v>3724</v>
      </c>
      <c r="B9" s="5" t="s">
        <v>43</v>
      </c>
      <c r="C9" s="12"/>
      <c r="D9" s="12"/>
    </row>
    <row r="10" spans="1:4" ht="360" customHeight="1" x14ac:dyDescent="0.3">
      <c r="A10" s="6">
        <v>3730</v>
      </c>
      <c r="B10" s="5" t="s">
        <v>49</v>
      </c>
      <c r="C10" s="12"/>
      <c r="D10" s="12"/>
    </row>
    <row r="11" spans="1:4" ht="360" customHeight="1" x14ac:dyDescent="0.3">
      <c r="A11" s="6">
        <v>3729</v>
      </c>
      <c r="B11" s="5" t="s">
        <v>48</v>
      </c>
      <c r="C11" s="12"/>
      <c r="D11" s="12"/>
    </row>
    <row r="12" spans="1:4" ht="360" customHeight="1" x14ac:dyDescent="0.3">
      <c r="A12" s="6">
        <v>3681</v>
      </c>
      <c r="B12" s="5" t="s">
        <v>0</v>
      </c>
      <c r="C12" s="12"/>
      <c r="D12" s="12"/>
    </row>
    <row r="13" spans="1:4" ht="360" customHeight="1" x14ac:dyDescent="0.3">
      <c r="A13" s="6">
        <v>3706</v>
      </c>
      <c r="B13" s="5" t="s">
        <v>25</v>
      </c>
      <c r="C13" s="12"/>
      <c r="D13" s="12"/>
    </row>
    <row r="14" spans="1:4" ht="360" customHeight="1" x14ac:dyDescent="0.3">
      <c r="A14" s="6">
        <v>3728</v>
      </c>
      <c r="B14" s="5" t="s">
        <v>47</v>
      </c>
      <c r="C14" s="12"/>
      <c r="D14" s="12"/>
    </row>
    <row r="15" spans="1:4" ht="360" customHeight="1" x14ac:dyDescent="0.3">
      <c r="A15" s="6">
        <v>3687</v>
      </c>
      <c r="B15" s="5" t="s">
        <v>6</v>
      </c>
      <c r="C15" s="12"/>
      <c r="D15" s="12"/>
    </row>
    <row r="16" spans="1:4" ht="360" customHeight="1" x14ac:dyDescent="0.3">
      <c r="A16" s="6">
        <v>3690</v>
      </c>
      <c r="B16" s="5" t="s">
        <v>9</v>
      </c>
      <c r="C16" s="12"/>
      <c r="D16" s="12"/>
    </row>
    <row r="17" spans="1:4" ht="360" customHeight="1" x14ac:dyDescent="0.3">
      <c r="A17" s="6">
        <v>3707</v>
      </c>
      <c r="B17" s="5" t="s">
        <v>26</v>
      </c>
      <c r="C17" s="12"/>
      <c r="D17" s="12"/>
    </row>
    <row r="18" spans="1:4" ht="360" customHeight="1" x14ac:dyDescent="0.3">
      <c r="A18" s="6">
        <v>3709</v>
      </c>
      <c r="B18" s="5" t="s">
        <v>28</v>
      </c>
      <c r="C18" s="12"/>
      <c r="D18" s="12"/>
    </row>
    <row r="19" spans="1:4" ht="360" customHeight="1" x14ac:dyDescent="0.3">
      <c r="A19" s="6">
        <v>3717</v>
      </c>
      <c r="B19" s="5" t="s">
        <v>36</v>
      </c>
      <c r="C19" s="12"/>
      <c r="D19" s="12"/>
    </row>
    <row r="20" spans="1:4" ht="360" customHeight="1" x14ac:dyDescent="0.3">
      <c r="A20" s="6">
        <v>3686</v>
      </c>
      <c r="B20" s="5" t="s">
        <v>5</v>
      </c>
      <c r="C20" s="12"/>
      <c r="D20" s="12"/>
    </row>
    <row r="21" spans="1:4" ht="360" customHeight="1" x14ac:dyDescent="0.3">
      <c r="A21" s="6">
        <v>3694</v>
      </c>
      <c r="B21" s="5" t="s">
        <v>13</v>
      </c>
      <c r="C21" s="12"/>
      <c r="D21" s="12"/>
    </row>
    <row r="22" spans="1:4" ht="360" customHeight="1" x14ac:dyDescent="0.3">
      <c r="A22" s="6">
        <v>3710</v>
      </c>
      <c r="B22" s="5" t="s">
        <v>29</v>
      </c>
      <c r="C22" s="12"/>
      <c r="D22" s="12"/>
    </row>
    <row r="23" spans="1:4" ht="360" customHeight="1" x14ac:dyDescent="0.3">
      <c r="A23" s="6">
        <v>3708</v>
      </c>
      <c r="B23" s="5" t="s">
        <v>27</v>
      </c>
      <c r="C23" s="12"/>
      <c r="D23" s="12"/>
    </row>
    <row r="24" spans="1:4" ht="360" customHeight="1" x14ac:dyDescent="0.3">
      <c r="A24" s="6">
        <v>3721</v>
      </c>
      <c r="B24" s="5" t="s">
        <v>40</v>
      </c>
      <c r="C24" s="12"/>
      <c r="D24" s="12"/>
    </row>
    <row r="25" spans="1:4" ht="360" customHeight="1" x14ac:dyDescent="0.3">
      <c r="A25" s="6">
        <v>3696</v>
      </c>
      <c r="B25" s="5" t="s">
        <v>15</v>
      </c>
      <c r="C25" s="12"/>
      <c r="D25" s="12"/>
    </row>
    <row r="26" spans="1:4" ht="360" customHeight="1" x14ac:dyDescent="0.3">
      <c r="A26" s="6">
        <v>3685</v>
      </c>
      <c r="B26" s="5" t="s">
        <v>4</v>
      </c>
      <c r="C26" s="12"/>
      <c r="D26" s="12"/>
    </row>
    <row r="27" spans="1:4" ht="360" customHeight="1" x14ac:dyDescent="0.3">
      <c r="A27" s="6">
        <v>3692</v>
      </c>
      <c r="B27" s="5" t="s">
        <v>11</v>
      </c>
      <c r="C27" s="12"/>
      <c r="D27" s="12"/>
    </row>
    <row r="28" spans="1:4" ht="360" customHeight="1" x14ac:dyDescent="0.3">
      <c r="A28" s="6">
        <v>3705</v>
      </c>
      <c r="B28" s="5" t="s">
        <v>24</v>
      </c>
      <c r="C28" s="12"/>
      <c r="D28" s="12"/>
    </row>
    <row r="29" spans="1:4" ht="360" customHeight="1" x14ac:dyDescent="0.3">
      <c r="A29" s="6">
        <v>3702</v>
      </c>
      <c r="B29" s="5" t="s">
        <v>21</v>
      </c>
      <c r="C29" s="12"/>
      <c r="D29" s="12"/>
    </row>
    <row r="30" spans="1:4" ht="360" customHeight="1" x14ac:dyDescent="0.3">
      <c r="A30" s="6">
        <v>3731</v>
      </c>
      <c r="B30" s="5" t="s">
        <v>50</v>
      </c>
      <c r="C30" s="12"/>
      <c r="D30" s="12"/>
    </row>
    <row r="31" spans="1:4" ht="360" customHeight="1" x14ac:dyDescent="0.3">
      <c r="A31" s="6">
        <v>3723</v>
      </c>
      <c r="B31" s="5" t="s">
        <v>42</v>
      </c>
      <c r="C31" s="12"/>
      <c r="D31" s="12"/>
    </row>
    <row r="32" spans="1:4" ht="360" customHeight="1" x14ac:dyDescent="0.3">
      <c r="A32" s="6">
        <v>3715</v>
      </c>
      <c r="B32" s="5" t="s">
        <v>34</v>
      </c>
      <c r="C32" s="12"/>
      <c r="D32" s="12"/>
    </row>
    <row r="33" spans="1:4" ht="360" customHeight="1" x14ac:dyDescent="0.3">
      <c r="A33" s="6">
        <v>3703</v>
      </c>
      <c r="B33" s="5" t="s">
        <v>22</v>
      </c>
      <c r="C33" s="12"/>
      <c r="D33" s="12"/>
    </row>
    <row r="34" spans="1:4" ht="360" customHeight="1" x14ac:dyDescent="0.3">
      <c r="A34" s="6">
        <v>3695</v>
      </c>
      <c r="B34" s="5" t="s">
        <v>14</v>
      </c>
      <c r="C34" s="12"/>
      <c r="D34" s="12"/>
    </row>
    <row r="35" spans="1:4" ht="360" customHeight="1" x14ac:dyDescent="0.3">
      <c r="A35" s="6">
        <v>3725</v>
      </c>
      <c r="B35" s="5" t="s">
        <v>44</v>
      </c>
      <c r="C35" s="12"/>
      <c r="D35" s="12"/>
    </row>
    <row r="36" spans="1:4" ht="360" customHeight="1" x14ac:dyDescent="0.3">
      <c r="A36" s="6">
        <v>3718</v>
      </c>
      <c r="B36" s="5" t="s">
        <v>37</v>
      </c>
      <c r="C36" s="12"/>
      <c r="D36" s="12"/>
    </row>
    <row r="37" spans="1:4" ht="360" customHeight="1" x14ac:dyDescent="0.3">
      <c r="A37" s="6">
        <v>3714</v>
      </c>
      <c r="B37" s="5" t="s">
        <v>33</v>
      </c>
      <c r="C37" s="12"/>
      <c r="D37" s="12"/>
    </row>
    <row r="38" spans="1:4" ht="360" customHeight="1" x14ac:dyDescent="0.3">
      <c r="A38" s="6">
        <v>3722</v>
      </c>
      <c r="B38" s="5" t="s">
        <v>41</v>
      </c>
      <c r="C38" s="12"/>
      <c r="D38" s="12"/>
    </row>
    <row r="39" spans="1:4" ht="360" customHeight="1" x14ac:dyDescent="0.3">
      <c r="A39" s="6">
        <v>3682</v>
      </c>
      <c r="B39" s="5" t="s">
        <v>1</v>
      </c>
      <c r="C39" s="12"/>
      <c r="D39" s="12"/>
    </row>
    <row r="40" spans="1:4" ht="360" customHeight="1" x14ac:dyDescent="0.3">
      <c r="A40" s="6">
        <v>3716</v>
      </c>
      <c r="B40" s="5" t="s">
        <v>35</v>
      </c>
      <c r="C40" s="12"/>
      <c r="D40" s="12"/>
    </row>
    <row r="41" spans="1:4" ht="360" customHeight="1" x14ac:dyDescent="0.3">
      <c r="A41" s="6">
        <v>3693</v>
      </c>
      <c r="B41" s="5" t="s">
        <v>12</v>
      </c>
      <c r="C41" s="12"/>
      <c r="D41" s="12"/>
    </row>
    <row r="42" spans="1:4" ht="360" customHeight="1" x14ac:dyDescent="0.3">
      <c r="A42" s="6">
        <v>3700</v>
      </c>
      <c r="B42" s="5" t="s">
        <v>19</v>
      </c>
      <c r="C42" s="12"/>
      <c r="D42" s="12"/>
    </row>
    <row r="43" spans="1:4" ht="360" customHeight="1" x14ac:dyDescent="0.3">
      <c r="A43" s="6">
        <v>3688</v>
      </c>
      <c r="B43" s="5" t="s">
        <v>7</v>
      </c>
      <c r="C43" s="12"/>
      <c r="D43" s="12"/>
    </row>
    <row r="44" spans="1:4" ht="360" customHeight="1" x14ac:dyDescent="0.3">
      <c r="A44" s="6">
        <v>3704</v>
      </c>
      <c r="B44" s="5" t="s">
        <v>23</v>
      </c>
      <c r="C44" s="12"/>
      <c r="D44" s="12"/>
    </row>
    <row r="45" spans="1:4" ht="360" customHeight="1" x14ac:dyDescent="0.3">
      <c r="A45" s="6">
        <v>3720</v>
      </c>
      <c r="B45" s="5" t="s">
        <v>39</v>
      </c>
      <c r="C45" s="12"/>
      <c r="D45" s="12"/>
    </row>
    <row r="46" spans="1:4" ht="360" customHeight="1" x14ac:dyDescent="0.3">
      <c r="A46" s="6">
        <v>3689</v>
      </c>
      <c r="B46" s="5" t="s">
        <v>8</v>
      </c>
      <c r="C46" s="12"/>
      <c r="D46" s="12"/>
    </row>
    <row r="47" spans="1:4" ht="360" customHeight="1" x14ac:dyDescent="0.3">
      <c r="A47" s="6">
        <v>3683</v>
      </c>
      <c r="B47" s="5" t="s">
        <v>2</v>
      </c>
      <c r="C47" s="12"/>
      <c r="D47" s="12"/>
    </row>
    <row r="48" spans="1:4" ht="360" customHeight="1" x14ac:dyDescent="0.3">
      <c r="A48" s="6">
        <v>3711</v>
      </c>
      <c r="B48" s="5" t="s">
        <v>30</v>
      </c>
      <c r="C48" s="12"/>
      <c r="D48" s="12"/>
    </row>
    <row r="49" spans="1:4" ht="360" customHeight="1" x14ac:dyDescent="0.3">
      <c r="A49" s="6">
        <v>3698</v>
      </c>
      <c r="B49" s="5" t="s">
        <v>17</v>
      </c>
      <c r="C49" s="12"/>
      <c r="D49" s="12"/>
    </row>
    <row r="50" spans="1:4" ht="360" customHeight="1" x14ac:dyDescent="0.3">
      <c r="A50" s="6">
        <v>3684</v>
      </c>
      <c r="B50" s="5" t="s">
        <v>3</v>
      </c>
      <c r="C50" s="12"/>
      <c r="D50" s="12"/>
    </row>
    <row r="51" spans="1:4" ht="360" customHeight="1" x14ac:dyDescent="0.3">
      <c r="A51" s="6">
        <v>3734</v>
      </c>
      <c r="B51" s="5" t="s">
        <v>53</v>
      </c>
      <c r="C51" s="12"/>
      <c r="D51" s="12"/>
    </row>
    <row r="52" spans="1:4" ht="360" customHeight="1" x14ac:dyDescent="0.3">
      <c r="A52" s="6">
        <v>3701</v>
      </c>
      <c r="B52" s="5" t="s">
        <v>20</v>
      </c>
      <c r="C52" s="12"/>
      <c r="D52" s="12"/>
    </row>
    <row r="53" spans="1:4" ht="360" customHeight="1" x14ac:dyDescent="0.3">
      <c r="A53" s="6">
        <v>3712</v>
      </c>
      <c r="B53" s="5" t="s">
        <v>31</v>
      </c>
      <c r="C53" s="12"/>
      <c r="D53" s="12"/>
    </row>
    <row r="54" spans="1:4" ht="360" customHeight="1" x14ac:dyDescent="0.3">
      <c r="A54" s="6">
        <v>3733</v>
      </c>
      <c r="B54" s="5" t="s">
        <v>52</v>
      </c>
      <c r="C54" s="12"/>
      <c r="D54" s="12"/>
    </row>
    <row r="55" spans="1:4" ht="360" customHeight="1" x14ac:dyDescent="0.3">
      <c r="A55" s="6">
        <v>3719</v>
      </c>
      <c r="B55" s="5" t="s">
        <v>38</v>
      </c>
      <c r="C55" s="12"/>
      <c r="D55" s="12"/>
    </row>
  </sheetData>
  <autoFilter ref="A1:D1" xr:uid="{ECF1E6A9-C8A4-48A8-89E9-EE35DF089FF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A278-E17E-4078-B5BA-75E7EA0DEC4B}">
  <dimension ref="A1:E55"/>
  <sheetViews>
    <sheetView zoomScale="30" zoomScaleNormal="30" workbookViewId="0">
      <selection activeCell="U3" sqref="U3"/>
    </sheetView>
  </sheetViews>
  <sheetFormatPr defaultRowHeight="360" customHeight="1" x14ac:dyDescent="0.3"/>
  <cols>
    <col min="3" max="3" width="170.5546875" style="1" customWidth="1"/>
    <col min="4" max="4" width="11.77734375" customWidth="1"/>
    <col min="5" max="5" width="14.5546875" customWidth="1"/>
  </cols>
  <sheetData>
    <row r="1" spans="1:5" s="2" customFormat="1" ht="42" customHeight="1" x14ac:dyDescent="0.3">
      <c r="A1" s="7" t="s">
        <v>58</v>
      </c>
      <c r="B1" s="7" t="s">
        <v>57</v>
      </c>
      <c r="C1" s="3" t="s">
        <v>54</v>
      </c>
      <c r="D1" s="4" t="s">
        <v>55</v>
      </c>
      <c r="E1" s="4" t="s">
        <v>56</v>
      </c>
    </row>
    <row r="2" spans="1:5" ht="360" customHeight="1" x14ac:dyDescent="0.3">
      <c r="A2" s="6">
        <f ca="1">RAND()</f>
        <v>0.7233937485471168</v>
      </c>
      <c r="B2" s="6">
        <v>3681</v>
      </c>
      <c r="C2" s="5" t="s">
        <v>0</v>
      </c>
      <c r="D2" s="6"/>
      <c r="E2" s="6"/>
    </row>
    <row r="3" spans="1:5" ht="360" customHeight="1" x14ac:dyDescent="0.3">
      <c r="A3" s="6">
        <f t="shared" ref="A3:A55" ca="1" si="0">RAND()</f>
        <v>0.52966691020934265</v>
      </c>
      <c r="B3" s="6">
        <v>3682</v>
      </c>
      <c r="C3" s="5" t="s">
        <v>1</v>
      </c>
      <c r="D3" s="6"/>
      <c r="E3" s="6"/>
    </row>
    <row r="4" spans="1:5" ht="360" customHeight="1" x14ac:dyDescent="0.3">
      <c r="A4" s="6">
        <f t="shared" ca="1" si="0"/>
        <v>0.86111042783636116</v>
      </c>
      <c r="B4" s="6">
        <v>3683</v>
      </c>
      <c r="C4" s="5" t="s">
        <v>2</v>
      </c>
      <c r="D4" s="6"/>
      <c r="E4" s="6"/>
    </row>
    <row r="5" spans="1:5" ht="360" customHeight="1" x14ac:dyDescent="0.3">
      <c r="A5" s="6">
        <f t="shared" ca="1" si="0"/>
        <v>0.95109289566904442</v>
      </c>
      <c r="B5" s="6">
        <v>3684</v>
      </c>
      <c r="C5" s="5" t="s">
        <v>3</v>
      </c>
      <c r="D5" s="6"/>
      <c r="E5" s="6"/>
    </row>
    <row r="6" spans="1:5" ht="360" customHeight="1" x14ac:dyDescent="0.3">
      <c r="A6" s="6">
        <f t="shared" ca="1" si="0"/>
        <v>0.99793606149799274</v>
      </c>
      <c r="B6" s="6">
        <v>3685</v>
      </c>
      <c r="C6" s="5" t="s">
        <v>4</v>
      </c>
      <c r="D6" s="6"/>
      <c r="E6" s="6"/>
    </row>
    <row r="7" spans="1:5" ht="360" customHeight="1" x14ac:dyDescent="0.3">
      <c r="A7" s="6">
        <f t="shared" ca="1" si="0"/>
        <v>0.82793505365745879</v>
      </c>
      <c r="B7" s="6">
        <v>3686</v>
      </c>
      <c r="C7" s="5" t="s">
        <v>5</v>
      </c>
      <c r="D7" s="6"/>
      <c r="E7" s="6"/>
    </row>
    <row r="8" spans="1:5" ht="360" customHeight="1" x14ac:dyDescent="0.3">
      <c r="A8" s="6">
        <f t="shared" ca="1" si="0"/>
        <v>1.2070369846493789E-2</v>
      </c>
      <c r="B8" s="6">
        <v>3687</v>
      </c>
      <c r="C8" s="5" t="s">
        <v>6</v>
      </c>
      <c r="D8" s="6"/>
      <c r="E8" s="6"/>
    </row>
    <row r="9" spans="1:5" ht="360" customHeight="1" x14ac:dyDescent="0.3">
      <c r="A9" s="6">
        <f t="shared" ca="1" si="0"/>
        <v>5.3393895932032143E-2</v>
      </c>
      <c r="B9" s="6">
        <v>3688</v>
      </c>
      <c r="C9" s="5" t="s">
        <v>7</v>
      </c>
      <c r="D9" s="6"/>
      <c r="E9" s="6"/>
    </row>
    <row r="10" spans="1:5" ht="360" customHeight="1" x14ac:dyDescent="0.3">
      <c r="A10" s="6">
        <f t="shared" ca="1" si="0"/>
        <v>0.24093501174997778</v>
      </c>
      <c r="B10" s="6">
        <v>3689</v>
      </c>
      <c r="C10" s="5" t="s">
        <v>8</v>
      </c>
      <c r="D10" s="6"/>
      <c r="E10" s="6"/>
    </row>
    <row r="11" spans="1:5" ht="360" customHeight="1" x14ac:dyDescent="0.3">
      <c r="A11" s="6">
        <f t="shared" ca="1" si="0"/>
        <v>0.18014624287331105</v>
      </c>
      <c r="B11" s="6">
        <v>3690</v>
      </c>
      <c r="C11" s="5" t="s">
        <v>9</v>
      </c>
      <c r="D11" s="6"/>
      <c r="E11" s="6"/>
    </row>
    <row r="12" spans="1:5" ht="360" customHeight="1" x14ac:dyDescent="0.3">
      <c r="A12" s="6">
        <f t="shared" ca="1" si="0"/>
        <v>0.60044929976192751</v>
      </c>
      <c r="B12" s="6">
        <v>3691</v>
      </c>
      <c r="C12" s="5" t="s">
        <v>10</v>
      </c>
      <c r="D12" s="6"/>
      <c r="E12" s="6"/>
    </row>
    <row r="13" spans="1:5" ht="360" customHeight="1" x14ac:dyDescent="0.3">
      <c r="A13" s="6">
        <f t="shared" ca="1" si="0"/>
        <v>0.33618372210174885</v>
      </c>
      <c r="B13" s="6">
        <v>3692</v>
      </c>
      <c r="C13" s="5" t="s">
        <v>11</v>
      </c>
      <c r="D13" s="6"/>
      <c r="E13" s="6"/>
    </row>
    <row r="14" spans="1:5" ht="360" customHeight="1" x14ac:dyDescent="0.3">
      <c r="A14" s="6">
        <f t="shared" ca="1" si="0"/>
        <v>0.31946505505803924</v>
      </c>
      <c r="B14" s="6">
        <v>3693</v>
      </c>
      <c r="C14" s="5" t="s">
        <v>12</v>
      </c>
      <c r="D14" s="6"/>
      <c r="E14" s="6"/>
    </row>
    <row r="15" spans="1:5" ht="360" customHeight="1" x14ac:dyDescent="0.3">
      <c r="A15" s="6">
        <f t="shared" ca="1" si="0"/>
        <v>0.52599121121885195</v>
      </c>
      <c r="B15" s="6">
        <v>3694</v>
      </c>
      <c r="C15" s="5" t="s">
        <v>13</v>
      </c>
      <c r="D15" s="6"/>
      <c r="E15" s="6"/>
    </row>
    <row r="16" spans="1:5" ht="360" customHeight="1" x14ac:dyDescent="0.3">
      <c r="A16" s="6">
        <f t="shared" ca="1" si="0"/>
        <v>0.60621532945435685</v>
      </c>
      <c r="B16" s="6">
        <v>3695</v>
      </c>
      <c r="C16" s="5" t="s">
        <v>14</v>
      </c>
      <c r="D16" s="6"/>
      <c r="E16" s="6"/>
    </row>
    <row r="17" spans="1:5" ht="360" customHeight="1" x14ac:dyDescent="0.3">
      <c r="A17" s="6">
        <f t="shared" ca="1" si="0"/>
        <v>0.64655397463388331</v>
      </c>
      <c r="B17" s="6">
        <v>3696</v>
      </c>
      <c r="C17" s="5" t="s">
        <v>15</v>
      </c>
      <c r="D17" s="6"/>
      <c r="E17" s="6"/>
    </row>
    <row r="18" spans="1:5" ht="360" customHeight="1" x14ac:dyDescent="0.3">
      <c r="A18" s="6">
        <f t="shared" ca="1" si="0"/>
        <v>4.5071530697522677E-2</v>
      </c>
      <c r="B18" s="6">
        <v>3697</v>
      </c>
      <c r="C18" s="5" t="s">
        <v>16</v>
      </c>
      <c r="D18" s="6"/>
      <c r="E18" s="6"/>
    </row>
    <row r="19" spans="1:5" ht="360" customHeight="1" x14ac:dyDescent="0.3">
      <c r="A19" s="6">
        <f t="shared" ca="1" si="0"/>
        <v>2.8753451463966129E-2</v>
      </c>
      <c r="B19" s="6">
        <v>3698</v>
      </c>
      <c r="C19" s="5" t="s">
        <v>17</v>
      </c>
      <c r="D19" s="6"/>
      <c r="E19" s="6"/>
    </row>
    <row r="20" spans="1:5" ht="360" customHeight="1" x14ac:dyDescent="0.3">
      <c r="A20" s="6">
        <f t="shared" ca="1" si="0"/>
        <v>0.59036714897729714</v>
      </c>
      <c r="B20" s="6">
        <v>3699</v>
      </c>
      <c r="C20" s="5" t="s">
        <v>18</v>
      </c>
      <c r="D20" s="6"/>
      <c r="E20" s="6"/>
    </row>
    <row r="21" spans="1:5" ht="360" customHeight="1" x14ac:dyDescent="0.3">
      <c r="A21" s="6">
        <f t="shared" ca="1" si="0"/>
        <v>0.39401319686286229</v>
      </c>
      <c r="B21" s="6">
        <v>3700</v>
      </c>
      <c r="C21" s="5" t="s">
        <v>19</v>
      </c>
      <c r="D21" s="6"/>
      <c r="E21" s="6"/>
    </row>
    <row r="22" spans="1:5" ht="360" customHeight="1" x14ac:dyDescent="0.3">
      <c r="A22" s="6">
        <f t="shared" ca="1" si="0"/>
        <v>0.23605384410639552</v>
      </c>
      <c r="B22" s="6">
        <v>3701</v>
      </c>
      <c r="C22" s="5" t="s">
        <v>20</v>
      </c>
      <c r="D22" s="6"/>
      <c r="E22" s="6"/>
    </row>
    <row r="23" spans="1:5" ht="360" customHeight="1" x14ac:dyDescent="0.3">
      <c r="A23" s="6">
        <f t="shared" ca="1" si="0"/>
        <v>0.39423754205839234</v>
      </c>
      <c r="B23" s="6">
        <v>3702</v>
      </c>
      <c r="C23" s="5" t="s">
        <v>21</v>
      </c>
      <c r="D23" s="6"/>
      <c r="E23" s="6"/>
    </row>
    <row r="24" spans="1:5" ht="360" customHeight="1" x14ac:dyDescent="0.3">
      <c r="A24" s="6">
        <f t="shared" ca="1" si="0"/>
        <v>0.53915587360119166</v>
      </c>
      <c r="B24" s="6">
        <v>3703</v>
      </c>
      <c r="C24" s="5" t="s">
        <v>22</v>
      </c>
      <c r="D24" s="6"/>
      <c r="E24" s="6"/>
    </row>
    <row r="25" spans="1:5" ht="360" customHeight="1" x14ac:dyDescent="0.3">
      <c r="A25" s="6">
        <f t="shared" ca="1" si="0"/>
        <v>0.17807673143014247</v>
      </c>
      <c r="B25" s="6">
        <v>3704</v>
      </c>
      <c r="C25" s="5" t="s">
        <v>23</v>
      </c>
      <c r="D25" s="6"/>
      <c r="E25" s="6"/>
    </row>
    <row r="26" spans="1:5" ht="360" customHeight="1" x14ac:dyDescent="0.3">
      <c r="A26" s="6">
        <f t="shared" ca="1" si="0"/>
        <v>0.41485306770173025</v>
      </c>
      <c r="B26" s="6">
        <v>3705</v>
      </c>
      <c r="C26" s="5" t="s">
        <v>24</v>
      </c>
      <c r="D26" s="6"/>
      <c r="E26" s="6"/>
    </row>
    <row r="27" spans="1:5" ht="360" customHeight="1" x14ac:dyDescent="0.3">
      <c r="A27" s="6">
        <f t="shared" ca="1" si="0"/>
        <v>0.51029025060719335</v>
      </c>
      <c r="B27" s="6">
        <v>3706</v>
      </c>
      <c r="C27" s="5" t="s">
        <v>25</v>
      </c>
      <c r="D27" s="6"/>
      <c r="E27" s="6"/>
    </row>
    <row r="28" spans="1:5" ht="360" customHeight="1" x14ac:dyDescent="0.3">
      <c r="A28" s="6">
        <f t="shared" ca="1" si="0"/>
        <v>0.37883173560217154</v>
      </c>
      <c r="B28" s="6">
        <v>3707</v>
      </c>
      <c r="C28" s="5" t="s">
        <v>26</v>
      </c>
      <c r="D28" s="6"/>
      <c r="E28" s="6"/>
    </row>
    <row r="29" spans="1:5" ht="360" customHeight="1" x14ac:dyDescent="0.3">
      <c r="A29" s="6">
        <f t="shared" ca="1" si="0"/>
        <v>0.88206924188697744</v>
      </c>
      <c r="B29" s="6">
        <v>3708</v>
      </c>
      <c r="C29" s="5" t="s">
        <v>27</v>
      </c>
      <c r="D29" s="6"/>
      <c r="E29" s="6"/>
    </row>
    <row r="30" spans="1:5" ht="360" customHeight="1" x14ac:dyDescent="0.3">
      <c r="A30" s="6">
        <f t="shared" ca="1" si="0"/>
        <v>0.87532677541519455</v>
      </c>
      <c r="B30" s="6">
        <v>3709</v>
      </c>
      <c r="C30" s="5" t="s">
        <v>28</v>
      </c>
      <c r="D30" s="6"/>
      <c r="E30" s="6"/>
    </row>
    <row r="31" spans="1:5" ht="360" customHeight="1" x14ac:dyDescent="0.3">
      <c r="A31" s="6">
        <f t="shared" ca="1" si="0"/>
        <v>0.99232462961606416</v>
      </c>
      <c r="B31" s="6">
        <v>3710</v>
      </c>
      <c r="C31" s="5" t="s">
        <v>29</v>
      </c>
      <c r="D31" s="6"/>
      <c r="E31" s="6"/>
    </row>
    <row r="32" spans="1:5" ht="360" customHeight="1" x14ac:dyDescent="0.3">
      <c r="A32" s="6">
        <f t="shared" ca="1" si="0"/>
        <v>4.2058713473542952E-2</v>
      </c>
      <c r="B32" s="6">
        <v>3711</v>
      </c>
      <c r="C32" s="5" t="s">
        <v>30</v>
      </c>
      <c r="D32" s="6"/>
      <c r="E32" s="6"/>
    </row>
    <row r="33" spans="1:5" ht="360" customHeight="1" x14ac:dyDescent="0.3">
      <c r="A33" s="6">
        <f t="shared" ca="1" si="0"/>
        <v>0.8072543434357714</v>
      </c>
      <c r="B33" s="6">
        <v>3712</v>
      </c>
      <c r="C33" s="5" t="s">
        <v>31</v>
      </c>
      <c r="D33" s="6"/>
      <c r="E33" s="6"/>
    </row>
    <row r="34" spans="1:5" ht="360" customHeight="1" x14ac:dyDescent="0.3">
      <c r="A34" s="6">
        <f t="shared" ca="1" si="0"/>
        <v>0.29284408828130448</v>
      </c>
      <c r="B34" s="6">
        <v>3713</v>
      </c>
      <c r="C34" s="5" t="s">
        <v>32</v>
      </c>
      <c r="D34" s="6"/>
      <c r="E34" s="6"/>
    </row>
    <row r="35" spans="1:5" ht="360" customHeight="1" x14ac:dyDescent="0.3">
      <c r="A35" s="6">
        <f t="shared" ca="1" si="0"/>
        <v>0.99448081711800518</v>
      </c>
      <c r="B35" s="6">
        <v>3714</v>
      </c>
      <c r="C35" s="5" t="s">
        <v>33</v>
      </c>
      <c r="D35" s="6"/>
      <c r="E35" s="6"/>
    </row>
    <row r="36" spans="1:5" ht="360" customHeight="1" x14ac:dyDescent="0.3">
      <c r="A36" s="6">
        <f t="shared" ca="1" si="0"/>
        <v>0.23619900819684592</v>
      </c>
      <c r="B36" s="6">
        <v>3715</v>
      </c>
      <c r="C36" s="5" t="s">
        <v>34</v>
      </c>
      <c r="D36" s="6"/>
      <c r="E36" s="6"/>
    </row>
    <row r="37" spans="1:5" ht="360" customHeight="1" x14ac:dyDescent="0.3">
      <c r="A37" s="6">
        <f t="shared" ca="1" si="0"/>
        <v>0.78928658512150307</v>
      </c>
      <c r="B37" s="6">
        <v>3716</v>
      </c>
      <c r="C37" s="5" t="s">
        <v>35</v>
      </c>
      <c r="D37" s="6"/>
      <c r="E37" s="6"/>
    </row>
    <row r="38" spans="1:5" ht="360" customHeight="1" x14ac:dyDescent="0.3">
      <c r="A38" s="6">
        <f t="shared" ca="1" si="0"/>
        <v>0.27209957774873417</v>
      </c>
      <c r="B38" s="6">
        <v>3717</v>
      </c>
      <c r="C38" s="5" t="s">
        <v>36</v>
      </c>
      <c r="D38" s="6"/>
      <c r="E38" s="6"/>
    </row>
    <row r="39" spans="1:5" ht="360" customHeight="1" x14ac:dyDescent="0.3">
      <c r="A39" s="6">
        <f t="shared" ca="1" si="0"/>
        <v>0.16748049961299416</v>
      </c>
      <c r="B39" s="6">
        <v>3718</v>
      </c>
      <c r="C39" s="5" t="s">
        <v>37</v>
      </c>
      <c r="D39" s="6"/>
      <c r="E39" s="6"/>
    </row>
    <row r="40" spans="1:5" ht="360" customHeight="1" x14ac:dyDescent="0.3">
      <c r="A40" s="6">
        <f t="shared" ca="1" si="0"/>
        <v>0.44320459828948777</v>
      </c>
      <c r="B40" s="6">
        <v>3719</v>
      </c>
      <c r="C40" s="5" t="s">
        <v>38</v>
      </c>
      <c r="D40" s="6"/>
      <c r="E40" s="6"/>
    </row>
    <row r="41" spans="1:5" ht="360" customHeight="1" x14ac:dyDescent="0.3">
      <c r="A41" s="6">
        <f t="shared" ca="1" si="0"/>
        <v>0.21619325401152722</v>
      </c>
      <c r="B41" s="6">
        <v>3720</v>
      </c>
      <c r="C41" s="5" t="s">
        <v>39</v>
      </c>
      <c r="D41" s="6"/>
      <c r="E41" s="6"/>
    </row>
    <row r="42" spans="1:5" ht="360" customHeight="1" x14ac:dyDescent="0.3">
      <c r="A42" s="6">
        <f t="shared" ca="1" si="0"/>
        <v>0.28449853440884332</v>
      </c>
      <c r="B42" s="6">
        <v>3721</v>
      </c>
      <c r="C42" s="5" t="s">
        <v>40</v>
      </c>
      <c r="D42" s="6"/>
      <c r="E42" s="6"/>
    </row>
    <row r="43" spans="1:5" ht="360" customHeight="1" x14ac:dyDescent="0.3">
      <c r="A43" s="6">
        <f t="shared" ca="1" si="0"/>
        <v>7.2271132386348524E-2</v>
      </c>
      <c r="B43" s="6">
        <v>3722</v>
      </c>
      <c r="C43" s="5" t="s">
        <v>41</v>
      </c>
      <c r="D43" s="6"/>
      <c r="E43" s="6"/>
    </row>
    <row r="44" spans="1:5" ht="360" customHeight="1" x14ac:dyDescent="0.3">
      <c r="A44" s="6">
        <f t="shared" ca="1" si="0"/>
        <v>2.522479251337495E-2</v>
      </c>
      <c r="B44" s="6">
        <v>3723</v>
      </c>
      <c r="C44" s="5" t="s">
        <v>42</v>
      </c>
      <c r="D44" s="6"/>
      <c r="E44" s="6"/>
    </row>
    <row r="45" spans="1:5" ht="360" customHeight="1" x14ac:dyDescent="0.3">
      <c r="A45" s="6">
        <f t="shared" ca="1" si="0"/>
        <v>0.65419150719612595</v>
      </c>
      <c r="B45" s="6">
        <v>3724</v>
      </c>
      <c r="C45" s="5" t="s">
        <v>43</v>
      </c>
      <c r="D45" s="6"/>
      <c r="E45" s="6"/>
    </row>
    <row r="46" spans="1:5" ht="360" customHeight="1" x14ac:dyDescent="0.3">
      <c r="A46" s="6">
        <f t="shared" ca="1" si="0"/>
        <v>0.19755959015733882</v>
      </c>
      <c r="B46" s="6">
        <v>3725</v>
      </c>
      <c r="C46" s="5" t="s">
        <v>44</v>
      </c>
      <c r="D46" s="6"/>
      <c r="E46" s="6"/>
    </row>
    <row r="47" spans="1:5" ht="360" customHeight="1" x14ac:dyDescent="0.3">
      <c r="A47" s="6">
        <f t="shared" ca="1" si="0"/>
        <v>0.68704375902651327</v>
      </c>
      <c r="B47" s="6">
        <v>3726</v>
      </c>
      <c r="C47" s="5" t="s">
        <v>45</v>
      </c>
      <c r="D47" s="6"/>
      <c r="E47" s="6"/>
    </row>
    <row r="48" spans="1:5" ht="360" customHeight="1" x14ac:dyDescent="0.3">
      <c r="A48" s="6">
        <f t="shared" ca="1" si="0"/>
        <v>0.86464146119680418</v>
      </c>
      <c r="B48" s="6">
        <v>3727</v>
      </c>
      <c r="C48" s="5" t="s">
        <v>46</v>
      </c>
      <c r="D48" s="6"/>
      <c r="E48" s="6"/>
    </row>
    <row r="49" spans="1:5" ht="360" customHeight="1" x14ac:dyDescent="0.3">
      <c r="A49" s="6">
        <f t="shared" ca="1" si="0"/>
        <v>0.79174112204011526</v>
      </c>
      <c r="B49" s="6">
        <v>3728</v>
      </c>
      <c r="C49" s="5" t="s">
        <v>47</v>
      </c>
      <c r="D49" s="6"/>
      <c r="E49" s="6"/>
    </row>
    <row r="50" spans="1:5" ht="360" customHeight="1" x14ac:dyDescent="0.3">
      <c r="A50" s="6">
        <f t="shared" ca="1" si="0"/>
        <v>0.10633398433154362</v>
      </c>
      <c r="B50" s="6">
        <v>3729</v>
      </c>
      <c r="C50" s="5" t="s">
        <v>48</v>
      </c>
      <c r="D50" s="6"/>
      <c r="E50" s="6"/>
    </row>
    <row r="51" spans="1:5" ht="360" customHeight="1" x14ac:dyDescent="0.3">
      <c r="A51" s="6">
        <f t="shared" ca="1" si="0"/>
        <v>0.66859954048851389</v>
      </c>
      <c r="B51" s="6">
        <v>3730</v>
      </c>
      <c r="C51" s="5" t="s">
        <v>49</v>
      </c>
      <c r="D51" s="6"/>
      <c r="E51" s="6"/>
    </row>
    <row r="52" spans="1:5" ht="360" customHeight="1" x14ac:dyDescent="0.3">
      <c r="A52" s="6">
        <f t="shared" ca="1" si="0"/>
        <v>0.66162462841557912</v>
      </c>
      <c r="B52" s="6">
        <v>3731</v>
      </c>
      <c r="C52" s="5" t="s">
        <v>50</v>
      </c>
      <c r="D52" s="6"/>
      <c r="E52" s="6"/>
    </row>
    <row r="53" spans="1:5" ht="360" customHeight="1" x14ac:dyDescent="0.3">
      <c r="A53" s="6">
        <f t="shared" ca="1" si="0"/>
        <v>0.60124428994366264</v>
      </c>
      <c r="B53" s="6">
        <v>3732</v>
      </c>
      <c r="C53" s="5" t="s">
        <v>51</v>
      </c>
      <c r="D53" s="6"/>
      <c r="E53" s="6"/>
    </row>
    <row r="54" spans="1:5" ht="360" customHeight="1" x14ac:dyDescent="0.3">
      <c r="A54" s="6">
        <f t="shared" ca="1" si="0"/>
        <v>0.83110726826401571</v>
      </c>
      <c r="B54" s="6">
        <v>3733</v>
      </c>
      <c r="C54" s="5" t="s">
        <v>52</v>
      </c>
      <c r="D54" s="6"/>
      <c r="E54" s="6"/>
    </row>
    <row r="55" spans="1:5" ht="360" customHeight="1" x14ac:dyDescent="0.3">
      <c r="A55" s="6">
        <f t="shared" ca="1" si="0"/>
        <v>8.8891387076494577E-2</v>
      </c>
      <c r="B55" s="6">
        <v>3734</v>
      </c>
      <c r="C55" s="5" t="s">
        <v>53</v>
      </c>
      <c r="D55" s="6"/>
      <c r="E55"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1915-FA3A-46EC-8139-C2BE3D4D35E4}">
  <dimension ref="A1:D55"/>
  <sheetViews>
    <sheetView zoomScaleNormal="100" workbookViewId="0">
      <pane xSplit="1" ySplit="1" topLeftCell="C2" activePane="bottomRight" state="frozen"/>
      <selection pane="topRight" activeCell="B1" sqref="B1"/>
      <selection pane="bottomLeft" activeCell="A2" sqref="A2"/>
      <selection pane="bottomRight" activeCell="I2" sqref="I2"/>
    </sheetView>
  </sheetViews>
  <sheetFormatPr defaultRowHeight="360" customHeight="1" x14ac:dyDescent="0.3"/>
  <cols>
    <col min="2" max="2" width="170.5546875" style="1" customWidth="1"/>
    <col min="3" max="3" width="11.77734375" style="10" customWidth="1"/>
    <col min="4" max="4" width="20.109375" style="10" customWidth="1"/>
  </cols>
  <sheetData>
    <row r="1" spans="1:4" s="2" customFormat="1" ht="42" customHeight="1" x14ac:dyDescent="0.3">
      <c r="A1" s="7" t="s">
        <v>57</v>
      </c>
      <c r="B1" s="3" t="s">
        <v>54</v>
      </c>
      <c r="C1" s="9" t="s">
        <v>55</v>
      </c>
      <c r="D1" s="9" t="s">
        <v>56</v>
      </c>
    </row>
    <row r="2" spans="1:4" ht="360" customHeight="1" x14ac:dyDescent="0.3">
      <c r="A2" s="6">
        <v>3704</v>
      </c>
      <c r="B2" s="5" t="s">
        <v>23</v>
      </c>
      <c r="C2" s="12" t="s">
        <v>66</v>
      </c>
      <c r="D2" s="12"/>
    </row>
    <row r="3" spans="1:4" ht="360" customHeight="1" x14ac:dyDescent="0.3">
      <c r="A3" s="6">
        <v>3729</v>
      </c>
      <c r="B3" s="5" t="s">
        <v>48</v>
      </c>
      <c r="C3" s="11"/>
      <c r="D3" s="11"/>
    </row>
    <row r="4" spans="1:4" ht="360" customHeight="1" x14ac:dyDescent="0.3">
      <c r="A4" s="6">
        <v>3726</v>
      </c>
      <c r="B4" s="5" t="s">
        <v>45</v>
      </c>
      <c r="C4" s="11"/>
      <c r="D4" s="11"/>
    </row>
    <row r="5" spans="1:4" ht="360" customHeight="1" x14ac:dyDescent="0.3">
      <c r="A5" s="6">
        <v>3730</v>
      </c>
      <c r="B5" s="5" t="s">
        <v>49</v>
      </c>
      <c r="C5" s="11"/>
      <c r="D5" s="11"/>
    </row>
    <row r="6" spans="1:4" ht="360" customHeight="1" x14ac:dyDescent="0.3">
      <c r="A6" s="6">
        <v>3712</v>
      </c>
      <c r="B6" s="5" t="s">
        <v>31</v>
      </c>
      <c r="C6" s="11"/>
      <c r="D6" s="11"/>
    </row>
    <row r="7" spans="1:4" ht="360" customHeight="1" x14ac:dyDescent="0.3">
      <c r="A7" s="6">
        <v>3698</v>
      </c>
      <c r="B7" s="5" t="s">
        <v>17</v>
      </c>
      <c r="C7" s="11"/>
      <c r="D7" s="11"/>
    </row>
    <row r="8" spans="1:4" ht="360" customHeight="1" x14ac:dyDescent="0.3">
      <c r="A8" s="6">
        <v>3727</v>
      </c>
      <c r="B8" s="5" t="s">
        <v>46</v>
      </c>
      <c r="C8" s="11"/>
      <c r="D8" s="11"/>
    </row>
    <row r="9" spans="1:4" ht="360" customHeight="1" x14ac:dyDescent="0.3">
      <c r="A9" s="6">
        <v>3692</v>
      </c>
      <c r="B9" s="5" t="s">
        <v>11</v>
      </c>
      <c r="C9" s="11"/>
      <c r="D9" s="11"/>
    </row>
    <row r="10" spans="1:4" ht="360" customHeight="1" x14ac:dyDescent="0.3">
      <c r="A10" s="6">
        <v>3687</v>
      </c>
      <c r="B10" s="5" t="s">
        <v>6</v>
      </c>
      <c r="C10" s="11"/>
      <c r="D10" s="11"/>
    </row>
    <row r="11" spans="1:4" ht="360" customHeight="1" x14ac:dyDescent="0.3">
      <c r="A11" s="6">
        <v>3699</v>
      </c>
      <c r="B11" s="5" t="s">
        <v>18</v>
      </c>
      <c r="C11" s="11"/>
      <c r="D11" s="11"/>
    </row>
    <row r="12" spans="1:4" ht="360" customHeight="1" x14ac:dyDescent="0.3">
      <c r="A12" s="6">
        <v>3689</v>
      </c>
      <c r="B12" s="5" t="s">
        <v>8</v>
      </c>
      <c r="C12" s="11"/>
      <c r="D12" s="11"/>
    </row>
    <row r="13" spans="1:4" ht="360" customHeight="1" x14ac:dyDescent="0.3">
      <c r="A13" s="6">
        <v>3707</v>
      </c>
      <c r="B13" s="5" t="s">
        <v>26</v>
      </c>
      <c r="C13" s="11"/>
      <c r="D13" s="11"/>
    </row>
    <row r="14" spans="1:4" ht="360" customHeight="1" x14ac:dyDescent="0.3">
      <c r="A14" s="6">
        <v>3716</v>
      </c>
      <c r="B14" s="5" t="s">
        <v>35</v>
      </c>
      <c r="C14" s="11"/>
      <c r="D14" s="11"/>
    </row>
    <row r="15" spans="1:4" ht="360" customHeight="1" x14ac:dyDescent="0.3">
      <c r="A15" s="6">
        <v>3701</v>
      </c>
      <c r="B15" s="5" t="s">
        <v>20</v>
      </c>
      <c r="C15" s="11"/>
      <c r="D15" s="11"/>
    </row>
    <row r="16" spans="1:4" ht="360" customHeight="1" x14ac:dyDescent="0.3">
      <c r="A16" s="6">
        <v>3724</v>
      </c>
      <c r="B16" s="5" t="s">
        <v>43</v>
      </c>
      <c r="C16" s="11"/>
      <c r="D16" s="11"/>
    </row>
    <row r="17" spans="1:4" ht="360" customHeight="1" x14ac:dyDescent="0.3">
      <c r="A17" s="6">
        <v>3715</v>
      </c>
      <c r="B17" s="5" t="s">
        <v>34</v>
      </c>
      <c r="C17" s="11"/>
      <c r="D17" s="11"/>
    </row>
    <row r="18" spans="1:4" ht="360" customHeight="1" x14ac:dyDescent="0.3">
      <c r="A18" s="6">
        <v>3685</v>
      </c>
      <c r="B18" s="5" t="s">
        <v>4</v>
      </c>
      <c r="C18" s="11"/>
      <c r="D18" s="11"/>
    </row>
    <row r="19" spans="1:4" ht="360" customHeight="1" x14ac:dyDescent="0.3">
      <c r="A19" s="6">
        <v>3690</v>
      </c>
      <c r="B19" s="5" t="s">
        <v>9</v>
      </c>
      <c r="C19" s="11"/>
      <c r="D19" s="11"/>
    </row>
    <row r="20" spans="1:4" ht="360" customHeight="1" x14ac:dyDescent="0.3">
      <c r="A20" s="6">
        <v>3702</v>
      </c>
      <c r="B20" s="5" t="s">
        <v>21</v>
      </c>
      <c r="C20" s="11"/>
      <c r="D20" s="11"/>
    </row>
    <row r="21" spans="1:4" ht="360" customHeight="1" x14ac:dyDescent="0.3">
      <c r="A21" s="6">
        <v>3696</v>
      </c>
      <c r="B21" s="5" t="s">
        <v>15</v>
      </c>
      <c r="C21" s="11"/>
      <c r="D21" s="11"/>
    </row>
    <row r="22" spans="1:4" ht="360" customHeight="1" x14ac:dyDescent="0.3">
      <c r="A22" s="6">
        <v>3725</v>
      </c>
      <c r="B22" s="5" t="s">
        <v>44</v>
      </c>
      <c r="C22" s="11"/>
      <c r="D22" s="11"/>
    </row>
    <row r="23" spans="1:4" ht="360" customHeight="1" x14ac:dyDescent="0.3">
      <c r="A23" s="6">
        <v>3705</v>
      </c>
      <c r="B23" s="5" t="s">
        <v>24</v>
      </c>
      <c r="C23" s="11"/>
      <c r="D23" s="11"/>
    </row>
    <row r="24" spans="1:4" ht="360" customHeight="1" x14ac:dyDescent="0.3">
      <c r="A24" s="6">
        <v>3681</v>
      </c>
      <c r="B24" s="5" t="s">
        <v>0</v>
      </c>
      <c r="C24" s="11"/>
      <c r="D24" s="11"/>
    </row>
    <row r="25" spans="1:4" ht="360" customHeight="1" x14ac:dyDescent="0.3">
      <c r="A25" s="6">
        <v>3732</v>
      </c>
      <c r="B25" s="5" t="s">
        <v>51</v>
      </c>
      <c r="C25" s="11"/>
      <c r="D25" s="11"/>
    </row>
    <row r="26" spans="1:4" ht="360" customHeight="1" x14ac:dyDescent="0.3">
      <c r="A26" s="6">
        <v>3695</v>
      </c>
      <c r="B26" s="5" t="s">
        <v>14</v>
      </c>
      <c r="C26" s="11"/>
      <c r="D26" s="11"/>
    </row>
    <row r="27" spans="1:4" ht="360" customHeight="1" x14ac:dyDescent="0.3">
      <c r="A27" s="6">
        <v>3682</v>
      </c>
      <c r="B27" s="5" t="s">
        <v>1</v>
      </c>
      <c r="C27" s="11"/>
      <c r="D27" s="11"/>
    </row>
    <row r="28" spans="1:4" ht="360" customHeight="1" x14ac:dyDescent="0.3">
      <c r="A28" s="6">
        <v>3718</v>
      </c>
      <c r="B28" s="5" t="s">
        <v>37</v>
      </c>
      <c r="C28" s="11"/>
      <c r="D28" s="11"/>
    </row>
    <row r="29" spans="1:4" ht="360" customHeight="1" x14ac:dyDescent="0.3">
      <c r="A29" s="6">
        <v>3710</v>
      </c>
      <c r="B29" s="5" t="s">
        <v>29</v>
      </c>
      <c r="C29" s="11"/>
      <c r="D29" s="11"/>
    </row>
    <row r="30" spans="1:4" ht="360" customHeight="1" x14ac:dyDescent="0.3">
      <c r="A30" s="6">
        <v>3713</v>
      </c>
      <c r="B30" s="5" t="s">
        <v>32</v>
      </c>
      <c r="C30" s="11"/>
      <c r="D30" s="11"/>
    </row>
    <row r="31" spans="1:4" ht="360" customHeight="1" x14ac:dyDescent="0.3">
      <c r="A31" s="6">
        <v>3723</v>
      </c>
      <c r="B31" s="5" t="s">
        <v>42</v>
      </c>
      <c r="C31" s="11"/>
      <c r="D31" s="11"/>
    </row>
    <row r="32" spans="1:4" ht="360" customHeight="1" x14ac:dyDescent="0.3">
      <c r="A32" s="6">
        <v>3709</v>
      </c>
      <c r="B32" s="5" t="s">
        <v>28</v>
      </c>
      <c r="C32" s="11"/>
      <c r="D32" s="11"/>
    </row>
    <row r="33" spans="1:4" ht="360" customHeight="1" x14ac:dyDescent="0.3">
      <c r="A33" s="6">
        <v>3717</v>
      </c>
      <c r="B33" s="5" t="s">
        <v>36</v>
      </c>
      <c r="C33" s="11"/>
      <c r="D33" s="11"/>
    </row>
    <row r="34" spans="1:4" ht="360" customHeight="1" x14ac:dyDescent="0.3">
      <c r="A34" s="6">
        <v>3688</v>
      </c>
      <c r="B34" s="5" t="s">
        <v>7</v>
      </c>
      <c r="C34" s="11"/>
      <c r="D34" s="11"/>
    </row>
    <row r="35" spans="1:4" ht="360" customHeight="1" x14ac:dyDescent="0.3">
      <c r="A35" s="6">
        <v>3720</v>
      </c>
      <c r="B35" s="5" t="s">
        <v>39</v>
      </c>
      <c r="C35" s="11"/>
      <c r="D35" s="11"/>
    </row>
    <row r="36" spans="1:4" ht="360" customHeight="1" x14ac:dyDescent="0.3">
      <c r="A36" s="6">
        <v>3734</v>
      </c>
      <c r="B36" s="5" t="s">
        <v>53</v>
      </c>
      <c r="C36" s="11"/>
      <c r="D36" s="11"/>
    </row>
    <row r="37" spans="1:4" ht="360" customHeight="1" x14ac:dyDescent="0.3">
      <c r="A37" s="6">
        <v>3694</v>
      </c>
      <c r="B37" s="5" t="s">
        <v>13</v>
      </c>
      <c r="C37" s="11"/>
      <c r="D37" s="11"/>
    </row>
    <row r="38" spans="1:4" ht="360" customHeight="1" x14ac:dyDescent="0.3">
      <c r="A38" s="6">
        <v>3714</v>
      </c>
      <c r="B38" s="5" t="s">
        <v>33</v>
      </c>
      <c r="C38" s="11"/>
      <c r="D38" s="11"/>
    </row>
    <row r="39" spans="1:4" ht="360" customHeight="1" x14ac:dyDescent="0.3">
      <c r="A39" s="6">
        <v>3700</v>
      </c>
      <c r="B39" s="5" t="s">
        <v>19</v>
      </c>
      <c r="C39" s="11"/>
      <c r="D39" s="11"/>
    </row>
    <row r="40" spans="1:4" ht="360" customHeight="1" x14ac:dyDescent="0.3">
      <c r="A40" s="6">
        <v>3686</v>
      </c>
      <c r="B40" s="5" t="s">
        <v>5</v>
      </c>
      <c r="C40" s="11"/>
      <c r="D40" s="11"/>
    </row>
    <row r="41" spans="1:4" ht="360" customHeight="1" x14ac:dyDescent="0.3">
      <c r="A41" s="6">
        <v>3722</v>
      </c>
      <c r="B41" s="5" t="s">
        <v>41</v>
      </c>
      <c r="C41" s="11"/>
      <c r="D41" s="11"/>
    </row>
    <row r="42" spans="1:4" ht="360" customHeight="1" x14ac:dyDescent="0.3">
      <c r="A42" s="6">
        <v>3728</v>
      </c>
      <c r="B42" s="5" t="s">
        <v>47</v>
      </c>
      <c r="C42" s="11"/>
      <c r="D42" s="11"/>
    </row>
    <row r="43" spans="1:4" ht="360" customHeight="1" x14ac:dyDescent="0.3">
      <c r="A43" s="6">
        <v>3721</v>
      </c>
      <c r="B43" s="5" t="s">
        <v>40</v>
      </c>
      <c r="C43" s="11"/>
      <c r="D43" s="11"/>
    </row>
    <row r="44" spans="1:4" ht="360" customHeight="1" x14ac:dyDescent="0.3">
      <c r="A44" s="6">
        <v>3719</v>
      </c>
      <c r="B44" s="5" t="s">
        <v>38</v>
      </c>
      <c r="C44" s="11"/>
      <c r="D44" s="11"/>
    </row>
    <row r="45" spans="1:4" ht="360" customHeight="1" x14ac:dyDescent="0.3">
      <c r="A45" s="6">
        <v>3691</v>
      </c>
      <c r="B45" s="5" t="s">
        <v>10</v>
      </c>
      <c r="C45" s="11"/>
      <c r="D45" s="11"/>
    </row>
    <row r="46" spans="1:4" ht="360" customHeight="1" x14ac:dyDescent="0.3">
      <c r="A46" s="6">
        <v>3706</v>
      </c>
      <c r="B46" s="5" t="s">
        <v>25</v>
      </c>
      <c r="C46" s="11"/>
      <c r="D46" s="11"/>
    </row>
    <row r="47" spans="1:4" ht="360" customHeight="1" x14ac:dyDescent="0.3">
      <c r="A47" s="6">
        <v>3733</v>
      </c>
      <c r="B47" s="5" t="s">
        <v>52</v>
      </c>
      <c r="C47" s="11"/>
      <c r="D47" s="11"/>
    </row>
    <row r="48" spans="1:4" ht="360" customHeight="1" x14ac:dyDescent="0.3">
      <c r="A48" s="6">
        <v>3697</v>
      </c>
      <c r="B48" s="5" t="s">
        <v>16</v>
      </c>
      <c r="C48" s="11"/>
      <c r="D48" s="11"/>
    </row>
    <row r="49" spans="1:4" ht="360" customHeight="1" x14ac:dyDescent="0.3">
      <c r="A49" s="6">
        <v>3711</v>
      </c>
      <c r="B49" s="5" t="s">
        <v>30</v>
      </c>
      <c r="C49" s="11"/>
      <c r="D49" s="11"/>
    </row>
    <row r="50" spans="1:4" ht="360" customHeight="1" x14ac:dyDescent="0.3">
      <c r="A50" s="6">
        <v>3683</v>
      </c>
      <c r="B50" s="5" t="s">
        <v>2</v>
      </c>
      <c r="C50" s="11"/>
      <c r="D50" s="11"/>
    </row>
    <row r="51" spans="1:4" ht="360" customHeight="1" x14ac:dyDescent="0.3">
      <c r="A51" s="6">
        <v>3731</v>
      </c>
      <c r="B51" s="5" t="s">
        <v>50</v>
      </c>
      <c r="C51" s="11"/>
      <c r="D51" s="11"/>
    </row>
    <row r="52" spans="1:4" ht="360" customHeight="1" x14ac:dyDescent="0.3">
      <c r="A52" s="6">
        <v>3693</v>
      </c>
      <c r="B52" s="5" t="s">
        <v>12</v>
      </c>
      <c r="C52" s="11"/>
      <c r="D52" s="11"/>
    </row>
    <row r="53" spans="1:4" ht="360" customHeight="1" x14ac:dyDescent="0.3">
      <c r="A53" s="6">
        <v>3684</v>
      </c>
      <c r="B53" s="5" t="s">
        <v>3</v>
      </c>
      <c r="C53" s="11"/>
      <c r="D53" s="11"/>
    </row>
    <row r="54" spans="1:4" ht="360" customHeight="1" x14ac:dyDescent="0.3">
      <c r="A54" s="6">
        <v>3703</v>
      </c>
      <c r="B54" s="5" t="s">
        <v>22</v>
      </c>
      <c r="C54" s="11"/>
      <c r="D54" s="11"/>
    </row>
    <row r="55" spans="1:4" ht="360" customHeight="1" x14ac:dyDescent="0.3">
      <c r="A55" s="6">
        <v>3708</v>
      </c>
      <c r="B55" s="5" t="s">
        <v>27</v>
      </c>
      <c r="C55" s="11"/>
      <c r="D55" s="11"/>
    </row>
  </sheetData>
  <autoFilter ref="A1:D1" xr:uid="{4D821915-FA3A-46EC-8139-C2BE3D4D35E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D031-AB7B-4E3A-9DF6-3DD9BB26A3B7}">
  <dimension ref="A1:D55"/>
  <sheetViews>
    <sheetView zoomScaleNormal="100" workbookViewId="0">
      <pane xSplit="1" ySplit="1" topLeftCell="B2" activePane="bottomRight" state="frozen"/>
      <selection pane="topRight" activeCell="B1" sqref="B1"/>
      <selection pane="bottomLeft" activeCell="A2" sqref="A2"/>
      <selection pane="bottomRight" activeCell="C2" sqref="C2"/>
    </sheetView>
  </sheetViews>
  <sheetFormatPr defaultRowHeight="360" customHeight="1" x14ac:dyDescent="0.3"/>
  <cols>
    <col min="2" max="2" width="170.5546875" style="1" customWidth="1"/>
    <col min="3" max="3" width="11.77734375" style="13" customWidth="1"/>
    <col min="4" max="4" width="20.44140625" style="13" customWidth="1"/>
  </cols>
  <sheetData>
    <row r="1" spans="1:4" s="2" customFormat="1" ht="42" customHeight="1" x14ac:dyDescent="0.3">
      <c r="A1" s="7" t="s">
        <v>57</v>
      </c>
      <c r="B1" s="3" t="s">
        <v>54</v>
      </c>
      <c r="C1" s="3" t="s">
        <v>55</v>
      </c>
      <c r="D1" s="3" t="s">
        <v>56</v>
      </c>
    </row>
    <row r="2" spans="1:4" ht="360" customHeight="1" x14ac:dyDescent="0.3">
      <c r="A2" s="6">
        <v>3718</v>
      </c>
      <c r="B2" s="5" t="s">
        <v>37</v>
      </c>
      <c r="C2" s="12"/>
      <c r="D2" s="12"/>
    </row>
    <row r="3" spans="1:4" ht="360" customHeight="1" x14ac:dyDescent="0.3">
      <c r="A3" s="6">
        <v>3723</v>
      </c>
      <c r="B3" s="5" t="s">
        <v>42</v>
      </c>
      <c r="C3" s="12"/>
      <c r="D3" s="12"/>
    </row>
    <row r="4" spans="1:4" ht="360" customHeight="1" x14ac:dyDescent="0.3">
      <c r="A4" s="6">
        <v>3699</v>
      </c>
      <c r="B4" s="5" t="s">
        <v>18</v>
      </c>
      <c r="C4" s="12"/>
      <c r="D4" s="12"/>
    </row>
    <row r="5" spans="1:4" ht="360" customHeight="1" x14ac:dyDescent="0.3">
      <c r="A5" s="6">
        <v>3726</v>
      </c>
      <c r="B5" s="5" t="s">
        <v>45</v>
      </c>
      <c r="C5" s="12"/>
      <c r="D5" s="12"/>
    </row>
    <row r="6" spans="1:4" ht="360" customHeight="1" x14ac:dyDescent="0.3">
      <c r="A6" s="6">
        <v>3687</v>
      </c>
      <c r="B6" s="5" t="s">
        <v>6</v>
      </c>
      <c r="C6" s="12"/>
      <c r="D6" s="12"/>
    </row>
    <row r="7" spans="1:4" ht="360" customHeight="1" x14ac:dyDescent="0.3">
      <c r="A7" s="6">
        <v>3720</v>
      </c>
      <c r="B7" s="5" t="s">
        <v>39</v>
      </c>
      <c r="C7" s="12"/>
      <c r="D7" s="12"/>
    </row>
    <row r="8" spans="1:4" ht="360" customHeight="1" x14ac:dyDescent="0.3">
      <c r="A8" s="6">
        <v>3722</v>
      </c>
      <c r="B8" s="5" t="s">
        <v>41</v>
      </c>
      <c r="C8" s="12"/>
      <c r="D8" s="12"/>
    </row>
    <row r="9" spans="1:4" ht="360" customHeight="1" x14ac:dyDescent="0.3">
      <c r="A9" s="6">
        <v>3721</v>
      </c>
      <c r="B9" s="5" t="s">
        <v>40</v>
      </c>
      <c r="C9" s="12"/>
      <c r="D9" s="12"/>
    </row>
    <row r="10" spans="1:4" ht="360" customHeight="1" x14ac:dyDescent="0.3">
      <c r="A10" s="6">
        <v>3706</v>
      </c>
      <c r="B10" s="5" t="s">
        <v>25</v>
      </c>
      <c r="C10" s="12"/>
      <c r="D10" s="12"/>
    </row>
    <row r="11" spans="1:4" ht="360" customHeight="1" x14ac:dyDescent="0.3">
      <c r="A11" s="6">
        <v>3716</v>
      </c>
      <c r="B11" s="5" t="s">
        <v>35</v>
      </c>
      <c r="C11" s="12"/>
      <c r="D11" s="12"/>
    </row>
    <row r="12" spans="1:4" ht="360" customHeight="1" x14ac:dyDescent="0.3">
      <c r="A12" s="6">
        <v>3708</v>
      </c>
      <c r="B12" s="5" t="s">
        <v>27</v>
      </c>
      <c r="C12" s="12"/>
      <c r="D12" s="12"/>
    </row>
    <row r="13" spans="1:4" ht="360" customHeight="1" x14ac:dyDescent="0.3">
      <c r="A13" s="6">
        <v>3693</v>
      </c>
      <c r="B13" s="5" t="s">
        <v>12</v>
      </c>
      <c r="C13" s="12"/>
      <c r="D13" s="12"/>
    </row>
    <row r="14" spans="1:4" ht="360" customHeight="1" x14ac:dyDescent="0.3">
      <c r="A14" s="6">
        <v>3684</v>
      </c>
      <c r="B14" s="5" t="s">
        <v>3</v>
      </c>
      <c r="C14" s="12"/>
      <c r="D14" s="12"/>
    </row>
    <row r="15" spans="1:4" ht="360" customHeight="1" x14ac:dyDescent="0.3">
      <c r="A15" s="6">
        <v>3691</v>
      </c>
      <c r="B15" s="5" t="s">
        <v>10</v>
      </c>
      <c r="C15" s="12"/>
      <c r="D15" s="12"/>
    </row>
    <row r="16" spans="1:4" ht="360" customHeight="1" x14ac:dyDescent="0.3">
      <c r="A16" s="6">
        <v>3702</v>
      </c>
      <c r="B16" s="5" t="s">
        <v>21</v>
      </c>
      <c r="C16" s="12"/>
      <c r="D16" s="12"/>
    </row>
    <row r="17" spans="1:4" ht="360" customHeight="1" x14ac:dyDescent="0.3">
      <c r="A17" s="6">
        <v>3715</v>
      </c>
      <c r="B17" s="5" t="s">
        <v>34</v>
      </c>
      <c r="C17" s="12"/>
      <c r="D17" s="12"/>
    </row>
    <row r="18" spans="1:4" ht="360" customHeight="1" x14ac:dyDescent="0.3">
      <c r="A18" s="6">
        <v>3714</v>
      </c>
      <c r="B18" s="5" t="s">
        <v>33</v>
      </c>
      <c r="C18" s="12"/>
      <c r="D18" s="12"/>
    </row>
    <row r="19" spans="1:4" ht="360" customHeight="1" x14ac:dyDescent="0.3">
      <c r="A19" s="6">
        <v>3711</v>
      </c>
      <c r="B19" s="5" t="s">
        <v>30</v>
      </c>
      <c r="C19" s="12"/>
      <c r="D19" s="12"/>
    </row>
    <row r="20" spans="1:4" ht="360" customHeight="1" x14ac:dyDescent="0.3">
      <c r="A20" s="6">
        <v>3696</v>
      </c>
      <c r="B20" s="5" t="s">
        <v>15</v>
      </c>
      <c r="C20" s="12"/>
      <c r="D20" s="12"/>
    </row>
    <row r="21" spans="1:4" ht="360" customHeight="1" x14ac:dyDescent="0.3">
      <c r="A21" s="6">
        <v>3688</v>
      </c>
      <c r="B21" s="5" t="s">
        <v>7</v>
      </c>
      <c r="C21" s="12"/>
      <c r="D21" s="12"/>
    </row>
    <row r="22" spans="1:4" ht="360" customHeight="1" x14ac:dyDescent="0.3">
      <c r="A22" s="6">
        <v>3703</v>
      </c>
      <c r="B22" s="5" t="s">
        <v>22</v>
      </c>
      <c r="C22" s="12"/>
      <c r="D22" s="12"/>
    </row>
    <row r="23" spans="1:4" ht="360" customHeight="1" x14ac:dyDescent="0.3">
      <c r="A23" s="6">
        <v>3733</v>
      </c>
      <c r="B23" s="5" t="s">
        <v>52</v>
      </c>
      <c r="C23" s="12"/>
      <c r="D23" s="12"/>
    </row>
    <row r="24" spans="1:4" ht="360" customHeight="1" x14ac:dyDescent="0.3">
      <c r="A24" s="6">
        <v>3729</v>
      </c>
      <c r="B24" s="5" t="s">
        <v>48</v>
      </c>
      <c r="C24" s="12"/>
      <c r="D24" s="12"/>
    </row>
    <row r="25" spans="1:4" ht="360" customHeight="1" x14ac:dyDescent="0.3">
      <c r="A25" s="6">
        <v>3689</v>
      </c>
      <c r="B25" s="5" t="s">
        <v>8</v>
      </c>
      <c r="C25" s="12"/>
      <c r="D25" s="12"/>
    </row>
    <row r="26" spans="1:4" ht="360" customHeight="1" x14ac:dyDescent="0.3">
      <c r="A26" s="6">
        <v>3717</v>
      </c>
      <c r="B26" s="5" t="s">
        <v>36</v>
      </c>
      <c r="C26" s="12"/>
      <c r="D26" s="12"/>
    </row>
    <row r="27" spans="1:4" ht="360" customHeight="1" x14ac:dyDescent="0.3">
      <c r="A27" s="6">
        <v>3697</v>
      </c>
      <c r="B27" s="5" t="s">
        <v>16</v>
      </c>
      <c r="C27" s="12"/>
      <c r="D27" s="12"/>
    </row>
    <row r="28" spans="1:4" ht="360" customHeight="1" x14ac:dyDescent="0.3">
      <c r="A28" s="6">
        <v>3712</v>
      </c>
      <c r="B28" s="5" t="s">
        <v>31</v>
      </c>
      <c r="C28" s="12"/>
      <c r="D28" s="12"/>
    </row>
    <row r="29" spans="1:4" ht="360" customHeight="1" x14ac:dyDescent="0.3">
      <c r="A29" s="6">
        <v>3734</v>
      </c>
      <c r="B29" s="5" t="s">
        <v>53</v>
      </c>
      <c r="C29" s="12"/>
      <c r="D29" s="12"/>
    </row>
    <row r="30" spans="1:4" ht="360" customHeight="1" x14ac:dyDescent="0.3">
      <c r="A30" s="6">
        <v>3710</v>
      </c>
      <c r="B30" s="5" t="s">
        <v>29</v>
      </c>
      <c r="C30" s="12"/>
      <c r="D30" s="12"/>
    </row>
    <row r="31" spans="1:4" ht="360" customHeight="1" x14ac:dyDescent="0.3">
      <c r="A31" s="6">
        <v>3698</v>
      </c>
      <c r="B31" s="5" t="s">
        <v>17</v>
      </c>
      <c r="C31" s="12"/>
      <c r="D31" s="12"/>
    </row>
    <row r="32" spans="1:4" ht="360" customHeight="1" x14ac:dyDescent="0.3">
      <c r="A32" s="6">
        <v>3683</v>
      </c>
      <c r="B32" s="5" t="s">
        <v>2</v>
      </c>
      <c r="C32" s="12"/>
      <c r="D32" s="12"/>
    </row>
    <row r="33" spans="1:4" ht="360" customHeight="1" x14ac:dyDescent="0.3">
      <c r="A33" s="6">
        <v>3686</v>
      </c>
      <c r="B33" s="5" t="s">
        <v>5</v>
      </c>
      <c r="C33" s="12"/>
      <c r="D33" s="12"/>
    </row>
    <row r="34" spans="1:4" ht="360" customHeight="1" x14ac:dyDescent="0.3">
      <c r="A34" s="6">
        <v>3725</v>
      </c>
      <c r="B34" s="5" t="s">
        <v>44</v>
      </c>
      <c r="C34" s="12"/>
      <c r="D34" s="12"/>
    </row>
    <row r="35" spans="1:4" ht="360" customHeight="1" x14ac:dyDescent="0.3">
      <c r="A35" s="6">
        <v>3724</v>
      </c>
      <c r="B35" s="5" t="s">
        <v>43</v>
      </c>
      <c r="C35" s="12"/>
      <c r="D35" s="12"/>
    </row>
    <row r="36" spans="1:4" ht="360" customHeight="1" x14ac:dyDescent="0.3">
      <c r="A36" s="6">
        <v>3694</v>
      </c>
      <c r="B36" s="5" t="s">
        <v>13</v>
      </c>
      <c r="C36" s="12"/>
      <c r="D36" s="12"/>
    </row>
    <row r="37" spans="1:4" ht="360" customHeight="1" x14ac:dyDescent="0.3">
      <c r="A37" s="6">
        <v>3700</v>
      </c>
      <c r="B37" s="5" t="s">
        <v>19</v>
      </c>
      <c r="C37" s="12"/>
      <c r="D37" s="12"/>
    </row>
    <row r="38" spans="1:4" ht="360" customHeight="1" x14ac:dyDescent="0.3">
      <c r="A38" s="6">
        <v>3709</v>
      </c>
      <c r="B38" s="5" t="s">
        <v>28</v>
      </c>
      <c r="C38" s="12"/>
      <c r="D38" s="12"/>
    </row>
    <row r="39" spans="1:4" ht="360" customHeight="1" x14ac:dyDescent="0.3">
      <c r="A39" s="6">
        <v>3685</v>
      </c>
      <c r="B39" s="5" t="s">
        <v>4</v>
      </c>
      <c r="C39" s="12"/>
      <c r="D39" s="12"/>
    </row>
    <row r="40" spans="1:4" ht="360" customHeight="1" x14ac:dyDescent="0.3">
      <c r="A40" s="6">
        <v>3707</v>
      </c>
      <c r="B40" s="5" t="s">
        <v>26</v>
      </c>
      <c r="C40" s="12"/>
      <c r="D40" s="12"/>
    </row>
    <row r="41" spans="1:4" ht="360" customHeight="1" x14ac:dyDescent="0.3">
      <c r="A41" s="6">
        <v>3682</v>
      </c>
      <c r="B41" s="5" t="s">
        <v>1</v>
      </c>
      <c r="C41" s="12"/>
      <c r="D41" s="12"/>
    </row>
    <row r="42" spans="1:4" ht="360" customHeight="1" x14ac:dyDescent="0.3">
      <c r="A42" s="6">
        <v>3695</v>
      </c>
      <c r="B42" s="5" t="s">
        <v>14</v>
      </c>
      <c r="C42" s="12"/>
      <c r="D42" s="12"/>
    </row>
    <row r="43" spans="1:4" ht="360" customHeight="1" x14ac:dyDescent="0.3">
      <c r="A43" s="6">
        <v>3727</v>
      </c>
      <c r="B43" s="5" t="s">
        <v>46</v>
      </c>
      <c r="C43" s="12"/>
      <c r="D43" s="12"/>
    </row>
    <row r="44" spans="1:4" ht="360" customHeight="1" x14ac:dyDescent="0.3">
      <c r="A44" s="6">
        <v>3690</v>
      </c>
      <c r="B44" s="5" t="s">
        <v>9</v>
      </c>
      <c r="C44" s="12"/>
      <c r="D44" s="12"/>
    </row>
    <row r="45" spans="1:4" ht="360" customHeight="1" x14ac:dyDescent="0.3">
      <c r="A45" s="6">
        <v>3681</v>
      </c>
      <c r="B45" s="5" t="s">
        <v>0</v>
      </c>
      <c r="C45" s="12"/>
      <c r="D45" s="12"/>
    </row>
    <row r="46" spans="1:4" ht="360" customHeight="1" x14ac:dyDescent="0.3">
      <c r="A46" s="6">
        <v>3701</v>
      </c>
      <c r="B46" s="5" t="s">
        <v>20</v>
      </c>
      <c r="C46" s="12"/>
      <c r="D46" s="12"/>
    </row>
    <row r="47" spans="1:4" ht="360" customHeight="1" x14ac:dyDescent="0.3">
      <c r="A47" s="6">
        <v>3728</v>
      </c>
      <c r="B47" s="5" t="s">
        <v>47</v>
      </c>
      <c r="C47" s="12"/>
      <c r="D47" s="12"/>
    </row>
    <row r="48" spans="1:4" ht="360" customHeight="1" x14ac:dyDescent="0.3">
      <c r="A48" s="6">
        <v>3704</v>
      </c>
      <c r="B48" s="5" t="s">
        <v>23</v>
      </c>
      <c r="C48" s="12"/>
      <c r="D48" s="12"/>
    </row>
    <row r="49" spans="1:4" ht="360" customHeight="1" x14ac:dyDescent="0.3">
      <c r="A49" s="6">
        <v>3692</v>
      </c>
      <c r="B49" s="5" t="s">
        <v>11</v>
      </c>
      <c r="C49" s="12"/>
      <c r="D49" s="12"/>
    </row>
    <row r="50" spans="1:4" ht="360" customHeight="1" x14ac:dyDescent="0.3">
      <c r="A50" s="6">
        <v>3732</v>
      </c>
      <c r="B50" s="5" t="s">
        <v>51</v>
      </c>
      <c r="C50" s="12"/>
      <c r="D50" s="12"/>
    </row>
    <row r="51" spans="1:4" ht="360" customHeight="1" x14ac:dyDescent="0.3">
      <c r="A51" s="6">
        <v>3713</v>
      </c>
      <c r="B51" s="5" t="s">
        <v>32</v>
      </c>
      <c r="C51" s="12"/>
      <c r="D51" s="12"/>
    </row>
    <row r="52" spans="1:4" ht="360" customHeight="1" x14ac:dyDescent="0.3">
      <c r="A52" s="6">
        <v>3719</v>
      </c>
      <c r="B52" s="5" t="s">
        <v>38</v>
      </c>
      <c r="C52" s="12"/>
      <c r="D52" s="12"/>
    </row>
    <row r="53" spans="1:4" ht="360" customHeight="1" x14ac:dyDescent="0.3">
      <c r="A53" s="6">
        <v>3705</v>
      </c>
      <c r="B53" s="5" t="s">
        <v>24</v>
      </c>
      <c r="C53" s="12"/>
      <c r="D53" s="12"/>
    </row>
    <row r="54" spans="1:4" ht="360" customHeight="1" x14ac:dyDescent="0.3">
      <c r="A54" s="6">
        <v>3730</v>
      </c>
      <c r="B54" s="5" t="s">
        <v>49</v>
      </c>
      <c r="C54" s="12"/>
      <c r="D54" s="12"/>
    </row>
    <row r="55" spans="1:4" ht="360" customHeight="1" x14ac:dyDescent="0.3">
      <c r="A55" s="6">
        <v>3731</v>
      </c>
      <c r="B55" s="5" t="s">
        <v>50</v>
      </c>
      <c r="C55" s="12"/>
      <c r="D55" s="12"/>
    </row>
  </sheetData>
  <autoFilter ref="A1:D1" xr:uid="{7EEED031-AB7B-4E3A-9DF6-3DD9BB26A3B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99413-CA8B-4B14-B158-CA3E26790F77}">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3691</v>
      </c>
      <c r="B2" s="5" t="s">
        <v>10</v>
      </c>
      <c r="C2" s="12"/>
      <c r="D2" s="12"/>
    </row>
    <row r="3" spans="1:4" ht="360" customHeight="1" x14ac:dyDescent="0.3">
      <c r="A3" s="6">
        <v>3700</v>
      </c>
      <c r="B3" s="5" t="s">
        <v>19</v>
      </c>
      <c r="C3" s="12"/>
      <c r="D3" s="12"/>
    </row>
    <row r="4" spans="1:4" ht="360" customHeight="1" x14ac:dyDescent="0.3">
      <c r="A4" s="6">
        <v>3718</v>
      </c>
      <c r="B4" s="5" t="s">
        <v>37</v>
      </c>
      <c r="C4" s="12"/>
      <c r="D4" s="12"/>
    </row>
    <row r="5" spans="1:4" ht="360" customHeight="1" x14ac:dyDescent="0.3">
      <c r="A5" s="6">
        <v>3713</v>
      </c>
      <c r="B5" s="5" t="s">
        <v>32</v>
      </c>
      <c r="C5" s="12"/>
      <c r="D5" s="12"/>
    </row>
    <row r="6" spans="1:4" ht="360" customHeight="1" x14ac:dyDescent="0.3">
      <c r="A6" s="6">
        <v>3684</v>
      </c>
      <c r="B6" s="5" t="s">
        <v>3</v>
      </c>
      <c r="C6" s="12"/>
      <c r="D6" s="12"/>
    </row>
    <row r="7" spans="1:4" ht="360" customHeight="1" x14ac:dyDescent="0.3">
      <c r="A7" s="6">
        <v>3693</v>
      </c>
      <c r="B7" s="5" t="s">
        <v>12</v>
      </c>
      <c r="C7" s="12"/>
      <c r="D7" s="12"/>
    </row>
    <row r="8" spans="1:4" ht="360" customHeight="1" x14ac:dyDescent="0.3">
      <c r="A8" s="6">
        <v>3712</v>
      </c>
      <c r="B8" s="5" t="s">
        <v>31</v>
      </c>
      <c r="C8" s="12"/>
      <c r="D8" s="12"/>
    </row>
    <row r="9" spans="1:4" ht="360" customHeight="1" x14ac:dyDescent="0.3">
      <c r="A9" s="6">
        <v>3722</v>
      </c>
      <c r="B9" s="5" t="s">
        <v>41</v>
      </c>
      <c r="C9" s="12"/>
      <c r="D9" s="12"/>
    </row>
    <row r="10" spans="1:4" ht="360" customHeight="1" x14ac:dyDescent="0.3">
      <c r="A10" s="6">
        <v>3687</v>
      </c>
      <c r="B10" s="5" t="s">
        <v>6</v>
      </c>
      <c r="C10" s="12"/>
      <c r="D10" s="12"/>
    </row>
    <row r="11" spans="1:4" ht="360" customHeight="1" x14ac:dyDescent="0.3">
      <c r="A11" s="6">
        <v>3729</v>
      </c>
      <c r="B11" s="5" t="s">
        <v>48</v>
      </c>
      <c r="C11" s="12"/>
      <c r="D11" s="12"/>
    </row>
    <row r="12" spans="1:4" ht="360" customHeight="1" x14ac:dyDescent="0.3">
      <c r="A12" s="6">
        <v>3734</v>
      </c>
      <c r="B12" s="5" t="s">
        <v>53</v>
      </c>
      <c r="C12" s="12"/>
      <c r="D12" s="12"/>
    </row>
    <row r="13" spans="1:4" ht="360" customHeight="1" x14ac:dyDescent="0.3">
      <c r="A13" s="6">
        <v>3721</v>
      </c>
      <c r="B13" s="5" t="s">
        <v>40</v>
      </c>
      <c r="C13" s="12"/>
      <c r="D13" s="12"/>
    </row>
    <row r="14" spans="1:4" ht="360" customHeight="1" x14ac:dyDescent="0.3">
      <c r="A14" s="6">
        <v>3698</v>
      </c>
      <c r="B14" s="5" t="s">
        <v>17</v>
      </c>
      <c r="C14" s="12"/>
      <c r="D14" s="12"/>
    </row>
    <row r="15" spans="1:4" ht="360" customHeight="1" x14ac:dyDescent="0.3">
      <c r="A15" s="6">
        <v>3707</v>
      </c>
      <c r="B15" s="5" t="s">
        <v>26</v>
      </c>
      <c r="C15" s="12"/>
      <c r="D15" s="12"/>
    </row>
    <row r="16" spans="1:4" ht="360" customHeight="1" x14ac:dyDescent="0.3">
      <c r="A16" s="6">
        <v>3689</v>
      </c>
      <c r="B16" s="5" t="s">
        <v>8</v>
      </c>
      <c r="C16" s="12"/>
      <c r="D16" s="12"/>
    </row>
    <row r="17" spans="1:4" ht="360" customHeight="1" x14ac:dyDescent="0.3">
      <c r="A17" s="6">
        <v>3682</v>
      </c>
      <c r="B17" s="5" t="s">
        <v>1</v>
      </c>
      <c r="C17" s="12"/>
      <c r="D17" s="12"/>
    </row>
    <row r="18" spans="1:4" ht="360" customHeight="1" x14ac:dyDescent="0.3">
      <c r="A18" s="6">
        <v>3726</v>
      </c>
      <c r="B18" s="5" t="s">
        <v>45</v>
      </c>
      <c r="C18" s="12"/>
      <c r="D18" s="12"/>
    </row>
    <row r="19" spans="1:4" ht="360" customHeight="1" x14ac:dyDescent="0.3">
      <c r="A19" s="6">
        <v>3720</v>
      </c>
      <c r="B19" s="5" t="s">
        <v>39</v>
      </c>
      <c r="C19" s="12"/>
      <c r="D19" s="12"/>
    </row>
    <row r="20" spans="1:4" ht="360" customHeight="1" x14ac:dyDescent="0.3">
      <c r="A20" s="6">
        <v>3728</v>
      </c>
      <c r="B20" s="5" t="s">
        <v>47</v>
      </c>
      <c r="C20" s="12"/>
      <c r="D20" s="12"/>
    </row>
    <row r="21" spans="1:4" ht="360" customHeight="1" x14ac:dyDescent="0.3">
      <c r="A21" s="6">
        <v>3730</v>
      </c>
      <c r="B21" s="5" t="s">
        <v>49</v>
      </c>
      <c r="C21" s="12"/>
      <c r="D21" s="12"/>
    </row>
    <row r="22" spans="1:4" ht="360" customHeight="1" x14ac:dyDescent="0.3">
      <c r="A22" s="6">
        <v>3717</v>
      </c>
      <c r="B22" s="5" t="s">
        <v>36</v>
      </c>
      <c r="C22" s="12"/>
      <c r="D22" s="12"/>
    </row>
    <row r="23" spans="1:4" ht="360" customHeight="1" x14ac:dyDescent="0.3">
      <c r="A23" s="6">
        <v>3725</v>
      </c>
      <c r="B23" s="5" t="s">
        <v>44</v>
      </c>
      <c r="C23" s="12"/>
      <c r="D23" s="12"/>
    </row>
    <row r="24" spans="1:4" ht="360" customHeight="1" x14ac:dyDescent="0.3">
      <c r="A24" s="6">
        <v>3695</v>
      </c>
      <c r="B24" s="5" t="s">
        <v>14</v>
      </c>
      <c r="C24" s="12"/>
      <c r="D24" s="12"/>
    </row>
    <row r="25" spans="1:4" ht="360" customHeight="1" x14ac:dyDescent="0.3">
      <c r="A25" s="6">
        <v>3732</v>
      </c>
      <c r="B25" s="5" t="s">
        <v>51</v>
      </c>
      <c r="C25" s="12"/>
      <c r="D25" s="12"/>
    </row>
    <row r="26" spans="1:4" ht="360" customHeight="1" x14ac:dyDescent="0.3">
      <c r="A26" s="6">
        <v>3731</v>
      </c>
      <c r="B26" s="5" t="s">
        <v>50</v>
      </c>
      <c r="C26" s="12"/>
      <c r="D26" s="12"/>
    </row>
    <row r="27" spans="1:4" ht="360" customHeight="1" x14ac:dyDescent="0.3">
      <c r="A27" s="6">
        <v>3723</v>
      </c>
      <c r="B27" s="5" t="s">
        <v>42</v>
      </c>
      <c r="C27" s="12"/>
      <c r="D27" s="12"/>
    </row>
    <row r="28" spans="1:4" ht="360" customHeight="1" x14ac:dyDescent="0.3">
      <c r="A28" s="6">
        <v>3704</v>
      </c>
      <c r="B28" s="5" t="s">
        <v>23</v>
      </c>
      <c r="C28" s="12"/>
      <c r="D28" s="12"/>
    </row>
    <row r="29" spans="1:4" ht="360" customHeight="1" x14ac:dyDescent="0.3">
      <c r="A29" s="6">
        <v>3699</v>
      </c>
      <c r="B29" s="5" t="s">
        <v>18</v>
      </c>
      <c r="C29" s="12"/>
      <c r="D29" s="12"/>
    </row>
    <row r="30" spans="1:4" ht="360" customHeight="1" x14ac:dyDescent="0.3">
      <c r="A30" s="6">
        <v>3692</v>
      </c>
      <c r="B30" s="5" t="s">
        <v>11</v>
      </c>
      <c r="C30" s="12"/>
      <c r="D30" s="12"/>
    </row>
    <row r="31" spans="1:4" ht="360" customHeight="1" x14ac:dyDescent="0.3">
      <c r="A31" s="6">
        <v>3705</v>
      </c>
      <c r="B31" s="5" t="s">
        <v>24</v>
      </c>
      <c r="C31" s="12"/>
      <c r="D31" s="12"/>
    </row>
    <row r="32" spans="1:4" ht="360" customHeight="1" x14ac:dyDescent="0.3">
      <c r="A32" s="6">
        <v>3715</v>
      </c>
      <c r="B32" s="5" t="s">
        <v>34</v>
      </c>
      <c r="C32" s="12"/>
      <c r="D32" s="12"/>
    </row>
    <row r="33" spans="1:4" ht="360" customHeight="1" x14ac:dyDescent="0.3">
      <c r="A33" s="6">
        <v>3683</v>
      </c>
      <c r="B33" s="5" t="s">
        <v>2</v>
      </c>
      <c r="C33" s="12"/>
      <c r="D33" s="12"/>
    </row>
    <row r="34" spans="1:4" ht="360" customHeight="1" x14ac:dyDescent="0.3">
      <c r="A34" s="6">
        <v>3688</v>
      </c>
      <c r="B34" s="5" t="s">
        <v>7</v>
      </c>
      <c r="C34" s="12"/>
      <c r="D34" s="12"/>
    </row>
    <row r="35" spans="1:4" ht="360" customHeight="1" x14ac:dyDescent="0.3">
      <c r="A35" s="6">
        <v>3710</v>
      </c>
      <c r="B35" s="5" t="s">
        <v>29</v>
      </c>
      <c r="C35" s="12"/>
      <c r="D35" s="12"/>
    </row>
    <row r="36" spans="1:4" ht="360" customHeight="1" x14ac:dyDescent="0.3">
      <c r="A36" s="6">
        <v>3696</v>
      </c>
      <c r="B36" s="5" t="s">
        <v>15</v>
      </c>
      <c r="C36" s="12"/>
      <c r="D36" s="12"/>
    </row>
    <row r="37" spans="1:4" ht="360" customHeight="1" x14ac:dyDescent="0.3">
      <c r="A37" s="6">
        <v>3685</v>
      </c>
      <c r="B37" s="5" t="s">
        <v>4</v>
      </c>
      <c r="C37" s="12"/>
      <c r="D37" s="12"/>
    </row>
    <row r="38" spans="1:4" ht="360" customHeight="1" x14ac:dyDescent="0.3">
      <c r="A38" s="6">
        <v>3714</v>
      </c>
      <c r="B38" s="5" t="s">
        <v>33</v>
      </c>
      <c r="C38" s="12"/>
      <c r="D38" s="12"/>
    </row>
    <row r="39" spans="1:4" ht="360" customHeight="1" x14ac:dyDescent="0.3">
      <c r="A39" s="6">
        <v>3708</v>
      </c>
      <c r="B39" s="5" t="s">
        <v>27</v>
      </c>
      <c r="C39" s="12"/>
      <c r="D39" s="12"/>
    </row>
    <row r="40" spans="1:4" ht="360" customHeight="1" x14ac:dyDescent="0.3">
      <c r="A40" s="6">
        <v>3681</v>
      </c>
      <c r="B40" s="5" t="s">
        <v>0</v>
      </c>
      <c r="C40" s="12"/>
      <c r="D40" s="12"/>
    </row>
    <row r="41" spans="1:4" ht="360" customHeight="1" x14ac:dyDescent="0.3">
      <c r="A41" s="6">
        <v>3716</v>
      </c>
      <c r="B41" s="5" t="s">
        <v>35</v>
      </c>
      <c r="C41" s="12"/>
      <c r="D41" s="12"/>
    </row>
    <row r="42" spans="1:4" ht="360" customHeight="1" x14ac:dyDescent="0.3">
      <c r="A42" s="6">
        <v>3733</v>
      </c>
      <c r="B42" s="5" t="s">
        <v>52</v>
      </c>
      <c r="C42" s="12"/>
      <c r="D42" s="12"/>
    </row>
    <row r="43" spans="1:4" ht="360" customHeight="1" x14ac:dyDescent="0.3">
      <c r="A43" s="6">
        <v>3724</v>
      </c>
      <c r="B43" s="5" t="s">
        <v>43</v>
      </c>
      <c r="C43" s="12"/>
      <c r="D43" s="12"/>
    </row>
    <row r="44" spans="1:4" ht="360" customHeight="1" x14ac:dyDescent="0.3">
      <c r="A44" s="6">
        <v>3719</v>
      </c>
      <c r="B44" s="5" t="s">
        <v>38</v>
      </c>
      <c r="C44" s="12"/>
      <c r="D44" s="12"/>
    </row>
    <row r="45" spans="1:4" ht="360" customHeight="1" x14ac:dyDescent="0.3">
      <c r="A45" s="6">
        <v>3702</v>
      </c>
      <c r="B45" s="5" t="s">
        <v>21</v>
      </c>
      <c r="C45" s="12"/>
      <c r="D45" s="12"/>
    </row>
    <row r="46" spans="1:4" ht="360" customHeight="1" x14ac:dyDescent="0.3">
      <c r="A46" s="6">
        <v>3706</v>
      </c>
      <c r="B46" s="5" t="s">
        <v>25</v>
      </c>
      <c r="C46" s="12"/>
      <c r="D46" s="12"/>
    </row>
    <row r="47" spans="1:4" ht="360" customHeight="1" x14ac:dyDescent="0.3">
      <c r="A47" s="6">
        <v>3701</v>
      </c>
      <c r="B47" s="5" t="s">
        <v>20</v>
      </c>
      <c r="C47" s="12"/>
      <c r="D47" s="12"/>
    </row>
    <row r="48" spans="1:4" ht="360" customHeight="1" x14ac:dyDescent="0.3">
      <c r="A48" s="6">
        <v>3711</v>
      </c>
      <c r="B48" s="5" t="s">
        <v>30</v>
      </c>
      <c r="C48" s="12"/>
      <c r="D48" s="12"/>
    </row>
    <row r="49" spans="1:4" ht="360" customHeight="1" x14ac:dyDescent="0.3">
      <c r="A49" s="6">
        <v>3690</v>
      </c>
      <c r="B49" s="5" t="s">
        <v>9</v>
      </c>
      <c r="C49" s="12"/>
      <c r="D49" s="12"/>
    </row>
    <row r="50" spans="1:4" ht="360" customHeight="1" x14ac:dyDescent="0.3">
      <c r="A50" s="6">
        <v>3697</v>
      </c>
      <c r="B50" s="5" t="s">
        <v>16</v>
      </c>
      <c r="C50" s="12"/>
      <c r="D50" s="12"/>
    </row>
    <row r="51" spans="1:4" ht="360" customHeight="1" x14ac:dyDescent="0.3">
      <c r="A51" s="6">
        <v>3727</v>
      </c>
      <c r="B51" s="5" t="s">
        <v>46</v>
      </c>
      <c r="C51" s="12"/>
      <c r="D51" s="12"/>
    </row>
    <row r="52" spans="1:4" ht="360" customHeight="1" x14ac:dyDescent="0.3">
      <c r="A52" s="6">
        <v>3703</v>
      </c>
      <c r="B52" s="5" t="s">
        <v>22</v>
      </c>
      <c r="C52" s="12"/>
      <c r="D52" s="12"/>
    </row>
    <row r="53" spans="1:4" ht="360" customHeight="1" x14ac:dyDescent="0.3">
      <c r="A53" s="6">
        <v>3686</v>
      </c>
      <c r="B53" s="5" t="s">
        <v>5</v>
      </c>
      <c r="C53" s="12"/>
      <c r="D53" s="12"/>
    </row>
    <row r="54" spans="1:4" ht="360" customHeight="1" x14ac:dyDescent="0.3">
      <c r="A54" s="6">
        <v>3694</v>
      </c>
      <c r="B54" s="5" t="s">
        <v>13</v>
      </c>
      <c r="C54" s="12"/>
      <c r="D54" s="12"/>
    </row>
    <row r="55" spans="1:4" ht="360" customHeight="1" x14ac:dyDescent="0.3">
      <c r="A55" s="6">
        <v>3709</v>
      </c>
      <c r="B55" s="5" t="s">
        <v>28</v>
      </c>
      <c r="C55" s="12"/>
      <c r="D55" s="12"/>
    </row>
  </sheetData>
  <autoFilter ref="A1:D1" xr:uid="{BCC99413-CA8B-4B14-B158-CA3E26790F7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CA6CC-9C49-4E51-9609-146BDB05CB4B}">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3682</v>
      </c>
      <c r="B2" s="5" t="s">
        <v>1</v>
      </c>
      <c r="C2" s="12"/>
      <c r="D2" s="12"/>
    </row>
    <row r="3" spans="1:4" ht="360" customHeight="1" x14ac:dyDescent="0.3">
      <c r="A3" s="6">
        <v>3683</v>
      </c>
      <c r="B3" s="5" t="s">
        <v>2</v>
      </c>
      <c r="C3" s="12"/>
      <c r="D3" s="12"/>
    </row>
    <row r="4" spans="1:4" ht="360" customHeight="1" x14ac:dyDescent="0.3">
      <c r="A4" s="6">
        <v>3709</v>
      </c>
      <c r="B4" s="5" t="s">
        <v>28</v>
      </c>
      <c r="C4" s="12"/>
      <c r="D4" s="12"/>
    </row>
    <row r="5" spans="1:4" ht="360" customHeight="1" x14ac:dyDescent="0.3">
      <c r="A5" s="6">
        <v>3729</v>
      </c>
      <c r="B5" s="5" t="s">
        <v>48</v>
      </c>
      <c r="C5" s="12"/>
      <c r="D5" s="12"/>
    </row>
    <row r="6" spans="1:4" ht="360" customHeight="1" x14ac:dyDescent="0.3">
      <c r="A6" s="6">
        <v>3725</v>
      </c>
      <c r="B6" s="5" t="s">
        <v>44</v>
      </c>
      <c r="C6" s="12"/>
      <c r="D6" s="12"/>
    </row>
    <row r="7" spans="1:4" ht="360" customHeight="1" x14ac:dyDescent="0.3">
      <c r="A7" s="6">
        <v>3708</v>
      </c>
      <c r="B7" s="5" t="s">
        <v>27</v>
      </c>
      <c r="C7" s="12"/>
      <c r="D7" s="12"/>
    </row>
    <row r="8" spans="1:4" ht="360" customHeight="1" x14ac:dyDescent="0.3">
      <c r="A8" s="6">
        <v>3719</v>
      </c>
      <c r="B8" s="5" t="s">
        <v>38</v>
      </c>
      <c r="C8" s="12"/>
      <c r="D8" s="12"/>
    </row>
    <row r="9" spans="1:4" ht="360" customHeight="1" x14ac:dyDescent="0.3">
      <c r="A9" s="6">
        <v>3687</v>
      </c>
      <c r="B9" s="5" t="s">
        <v>6</v>
      </c>
      <c r="C9" s="12"/>
      <c r="D9" s="12"/>
    </row>
    <row r="10" spans="1:4" ht="360" customHeight="1" x14ac:dyDescent="0.3">
      <c r="A10" s="6">
        <v>3714</v>
      </c>
      <c r="B10" s="5" t="s">
        <v>33</v>
      </c>
      <c r="C10" s="12"/>
      <c r="D10" s="12"/>
    </row>
    <row r="11" spans="1:4" ht="360" customHeight="1" x14ac:dyDescent="0.3">
      <c r="A11" s="6">
        <v>3711</v>
      </c>
      <c r="B11" s="5" t="s">
        <v>30</v>
      </c>
      <c r="C11" s="12"/>
      <c r="D11" s="12"/>
    </row>
    <row r="12" spans="1:4" ht="360" customHeight="1" x14ac:dyDescent="0.3">
      <c r="A12" s="6">
        <v>3726</v>
      </c>
      <c r="B12" s="5" t="s">
        <v>45</v>
      </c>
      <c r="C12" s="12"/>
      <c r="D12" s="12"/>
    </row>
    <row r="13" spans="1:4" ht="360" customHeight="1" x14ac:dyDescent="0.3">
      <c r="A13" s="6">
        <v>3724</v>
      </c>
      <c r="B13" s="5" t="s">
        <v>43</v>
      </c>
      <c r="C13" s="12"/>
      <c r="D13" s="12"/>
    </row>
    <row r="14" spans="1:4" ht="360" customHeight="1" x14ac:dyDescent="0.3">
      <c r="A14" s="6">
        <v>3720</v>
      </c>
      <c r="B14" s="5" t="s">
        <v>39</v>
      </c>
      <c r="C14" s="12"/>
      <c r="D14" s="12"/>
    </row>
    <row r="15" spans="1:4" ht="360" customHeight="1" x14ac:dyDescent="0.3">
      <c r="A15" s="6">
        <v>3705</v>
      </c>
      <c r="B15" s="5" t="s">
        <v>24</v>
      </c>
      <c r="C15" s="12"/>
      <c r="D15" s="12"/>
    </row>
    <row r="16" spans="1:4" ht="360" customHeight="1" x14ac:dyDescent="0.3">
      <c r="A16" s="6">
        <v>3686</v>
      </c>
      <c r="B16" s="5" t="s">
        <v>5</v>
      </c>
      <c r="C16" s="12"/>
      <c r="D16" s="12"/>
    </row>
    <row r="17" spans="1:4" ht="360" customHeight="1" x14ac:dyDescent="0.3">
      <c r="A17" s="6">
        <v>3694</v>
      </c>
      <c r="B17" s="5" t="s">
        <v>13</v>
      </c>
      <c r="C17" s="12"/>
      <c r="D17" s="12"/>
    </row>
    <row r="18" spans="1:4" ht="360" customHeight="1" x14ac:dyDescent="0.3">
      <c r="A18" s="6">
        <v>3689</v>
      </c>
      <c r="B18" s="5" t="s">
        <v>8</v>
      </c>
      <c r="C18" s="12"/>
      <c r="D18" s="12"/>
    </row>
    <row r="19" spans="1:4" ht="360" customHeight="1" x14ac:dyDescent="0.3">
      <c r="A19" s="6">
        <v>3685</v>
      </c>
      <c r="B19" s="5" t="s">
        <v>4</v>
      </c>
      <c r="C19" s="12"/>
      <c r="D19" s="12"/>
    </row>
    <row r="20" spans="1:4" ht="360" customHeight="1" x14ac:dyDescent="0.3">
      <c r="A20" s="6">
        <v>3692</v>
      </c>
      <c r="B20" s="5" t="s">
        <v>11</v>
      </c>
      <c r="C20" s="12"/>
      <c r="D20" s="12"/>
    </row>
    <row r="21" spans="1:4" ht="360" customHeight="1" x14ac:dyDescent="0.3">
      <c r="A21" s="6">
        <v>3698</v>
      </c>
      <c r="B21" s="5" t="s">
        <v>17</v>
      </c>
      <c r="C21" s="12"/>
      <c r="D21" s="12"/>
    </row>
    <row r="22" spans="1:4" ht="360" customHeight="1" x14ac:dyDescent="0.3">
      <c r="A22" s="6">
        <v>3695</v>
      </c>
      <c r="B22" s="5" t="s">
        <v>14</v>
      </c>
      <c r="C22" s="12"/>
      <c r="D22" s="12"/>
    </row>
    <row r="23" spans="1:4" ht="360" customHeight="1" x14ac:dyDescent="0.3">
      <c r="A23" s="6">
        <v>3723</v>
      </c>
      <c r="B23" s="5" t="s">
        <v>42</v>
      </c>
      <c r="C23" s="12"/>
      <c r="D23" s="12"/>
    </row>
    <row r="24" spans="1:4" ht="360" customHeight="1" x14ac:dyDescent="0.3">
      <c r="A24" s="6">
        <v>3732</v>
      </c>
      <c r="B24" s="5" t="s">
        <v>51</v>
      </c>
      <c r="C24" s="12"/>
      <c r="D24" s="12"/>
    </row>
    <row r="25" spans="1:4" ht="360" customHeight="1" x14ac:dyDescent="0.3">
      <c r="A25" s="6">
        <v>3704</v>
      </c>
      <c r="B25" s="5" t="s">
        <v>23</v>
      </c>
      <c r="C25" s="12"/>
      <c r="D25" s="12"/>
    </row>
    <row r="26" spans="1:4" ht="360" customHeight="1" x14ac:dyDescent="0.3">
      <c r="A26" s="6">
        <v>3730</v>
      </c>
      <c r="B26" s="5" t="s">
        <v>49</v>
      </c>
      <c r="C26" s="12"/>
      <c r="D26" s="12"/>
    </row>
    <row r="27" spans="1:4" ht="360" customHeight="1" x14ac:dyDescent="0.3">
      <c r="A27" s="6">
        <v>3718</v>
      </c>
      <c r="B27" s="5" t="s">
        <v>37</v>
      </c>
      <c r="C27" s="12"/>
      <c r="D27" s="12"/>
    </row>
    <row r="28" spans="1:4" ht="360" customHeight="1" x14ac:dyDescent="0.3">
      <c r="A28" s="6">
        <v>3721</v>
      </c>
      <c r="B28" s="5" t="s">
        <v>40</v>
      </c>
      <c r="C28" s="12"/>
      <c r="D28" s="12"/>
    </row>
    <row r="29" spans="1:4" ht="360" customHeight="1" x14ac:dyDescent="0.3">
      <c r="A29" s="6">
        <v>3681</v>
      </c>
      <c r="B29" s="5" t="s">
        <v>0</v>
      </c>
      <c r="C29" s="12"/>
      <c r="D29" s="12"/>
    </row>
    <row r="30" spans="1:4" ht="360" customHeight="1" x14ac:dyDescent="0.3">
      <c r="A30" s="6">
        <v>3697</v>
      </c>
      <c r="B30" s="5" t="s">
        <v>16</v>
      </c>
      <c r="C30" s="12"/>
      <c r="D30" s="12"/>
    </row>
    <row r="31" spans="1:4" ht="360" customHeight="1" x14ac:dyDescent="0.3">
      <c r="A31" s="6">
        <v>3728</v>
      </c>
      <c r="B31" s="5" t="s">
        <v>47</v>
      </c>
      <c r="C31" s="12"/>
      <c r="D31" s="12"/>
    </row>
    <row r="32" spans="1:4" ht="360" customHeight="1" x14ac:dyDescent="0.3">
      <c r="A32" s="6">
        <v>3706</v>
      </c>
      <c r="B32" s="5" t="s">
        <v>25</v>
      </c>
      <c r="C32" s="12"/>
      <c r="D32" s="12"/>
    </row>
    <row r="33" spans="1:4" ht="360" customHeight="1" x14ac:dyDescent="0.3">
      <c r="A33" s="6">
        <v>3713</v>
      </c>
      <c r="B33" s="5" t="s">
        <v>32</v>
      </c>
      <c r="C33" s="12"/>
      <c r="D33" s="12"/>
    </row>
    <row r="34" spans="1:4" ht="360" customHeight="1" x14ac:dyDescent="0.3">
      <c r="A34" s="6">
        <v>3696</v>
      </c>
      <c r="B34" s="5" t="s">
        <v>15</v>
      </c>
      <c r="C34" s="12"/>
      <c r="D34" s="12"/>
    </row>
    <row r="35" spans="1:4" ht="360" customHeight="1" x14ac:dyDescent="0.3">
      <c r="A35" s="6">
        <v>3716</v>
      </c>
      <c r="B35" s="5" t="s">
        <v>35</v>
      </c>
      <c r="C35" s="12"/>
      <c r="D35" s="12"/>
    </row>
    <row r="36" spans="1:4" ht="360" customHeight="1" x14ac:dyDescent="0.3">
      <c r="A36" s="6">
        <v>3715</v>
      </c>
      <c r="B36" s="5" t="s">
        <v>34</v>
      </c>
      <c r="C36" s="12"/>
      <c r="D36" s="12"/>
    </row>
    <row r="37" spans="1:4" ht="360" customHeight="1" x14ac:dyDescent="0.3">
      <c r="A37" s="6">
        <v>3684</v>
      </c>
      <c r="B37" s="5" t="s">
        <v>3</v>
      </c>
      <c r="C37" s="12"/>
      <c r="D37" s="12"/>
    </row>
    <row r="38" spans="1:4" ht="360" customHeight="1" x14ac:dyDescent="0.3">
      <c r="A38" s="6">
        <v>3703</v>
      </c>
      <c r="B38" s="5" t="s">
        <v>22</v>
      </c>
      <c r="C38" s="12"/>
      <c r="D38" s="12"/>
    </row>
    <row r="39" spans="1:4" ht="360" customHeight="1" x14ac:dyDescent="0.3">
      <c r="A39" s="6">
        <v>3691</v>
      </c>
      <c r="B39" s="5" t="s">
        <v>10</v>
      </c>
      <c r="C39" s="12"/>
      <c r="D39" s="12"/>
    </row>
    <row r="40" spans="1:4" ht="360" customHeight="1" x14ac:dyDescent="0.3">
      <c r="A40" s="6">
        <v>3710</v>
      </c>
      <c r="B40" s="5" t="s">
        <v>29</v>
      </c>
      <c r="C40" s="12"/>
      <c r="D40" s="12"/>
    </row>
    <row r="41" spans="1:4" ht="360" customHeight="1" x14ac:dyDescent="0.3">
      <c r="A41" s="6">
        <v>3700</v>
      </c>
      <c r="B41" s="5" t="s">
        <v>19</v>
      </c>
      <c r="C41" s="12"/>
      <c r="D41" s="12"/>
    </row>
    <row r="42" spans="1:4" ht="360" customHeight="1" x14ac:dyDescent="0.3">
      <c r="A42" s="6">
        <v>3701</v>
      </c>
      <c r="B42" s="5" t="s">
        <v>20</v>
      </c>
      <c r="C42" s="12"/>
      <c r="D42" s="12"/>
    </row>
    <row r="43" spans="1:4" ht="360" customHeight="1" x14ac:dyDescent="0.3">
      <c r="A43" s="6">
        <v>3690</v>
      </c>
      <c r="B43" s="5" t="s">
        <v>9</v>
      </c>
      <c r="C43" s="12"/>
      <c r="D43" s="12"/>
    </row>
    <row r="44" spans="1:4" ht="360" customHeight="1" x14ac:dyDescent="0.3">
      <c r="A44" s="6">
        <v>3727</v>
      </c>
      <c r="B44" s="5" t="s">
        <v>46</v>
      </c>
      <c r="C44" s="12"/>
      <c r="D44" s="12"/>
    </row>
    <row r="45" spans="1:4" ht="360" customHeight="1" x14ac:dyDescent="0.3">
      <c r="A45" s="6">
        <v>3717</v>
      </c>
      <c r="B45" s="5" t="s">
        <v>36</v>
      </c>
      <c r="C45" s="12"/>
      <c r="D45" s="12"/>
    </row>
    <row r="46" spans="1:4" ht="360" customHeight="1" x14ac:dyDescent="0.3">
      <c r="A46" s="6">
        <v>3699</v>
      </c>
      <c r="B46" s="5" t="s">
        <v>18</v>
      </c>
      <c r="C46" s="12"/>
      <c r="D46" s="12"/>
    </row>
    <row r="47" spans="1:4" ht="360" customHeight="1" x14ac:dyDescent="0.3">
      <c r="A47" s="6">
        <v>3733</v>
      </c>
      <c r="B47" s="5" t="s">
        <v>52</v>
      </c>
      <c r="C47" s="12"/>
      <c r="D47" s="12"/>
    </row>
    <row r="48" spans="1:4" ht="360" customHeight="1" x14ac:dyDescent="0.3">
      <c r="A48" s="6">
        <v>3688</v>
      </c>
      <c r="B48" s="5" t="s">
        <v>7</v>
      </c>
      <c r="C48" s="12"/>
      <c r="D48" s="12"/>
    </row>
    <row r="49" spans="1:4" ht="360" customHeight="1" x14ac:dyDescent="0.3">
      <c r="A49" s="6">
        <v>3707</v>
      </c>
      <c r="B49" s="5" t="s">
        <v>26</v>
      </c>
      <c r="C49" s="12"/>
      <c r="D49" s="12"/>
    </row>
    <row r="50" spans="1:4" ht="360" customHeight="1" x14ac:dyDescent="0.3">
      <c r="A50" s="6">
        <v>3712</v>
      </c>
      <c r="B50" s="5" t="s">
        <v>31</v>
      </c>
      <c r="C50" s="12"/>
      <c r="D50" s="12"/>
    </row>
    <row r="51" spans="1:4" ht="360" customHeight="1" x14ac:dyDescent="0.3">
      <c r="A51" s="6">
        <v>3734</v>
      </c>
      <c r="B51" s="5" t="s">
        <v>53</v>
      </c>
      <c r="C51" s="12"/>
      <c r="D51" s="12"/>
    </row>
    <row r="52" spans="1:4" ht="360" customHeight="1" x14ac:dyDescent="0.3">
      <c r="A52" s="6">
        <v>3693</v>
      </c>
      <c r="B52" s="5" t="s">
        <v>12</v>
      </c>
      <c r="C52" s="12"/>
      <c r="D52" s="12"/>
    </row>
    <row r="53" spans="1:4" ht="360" customHeight="1" x14ac:dyDescent="0.3">
      <c r="A53" s="6">
        <v>3702</v>
      </c>
      <c r="B53" s="5" t="s">
        <v>21</v>
      </c>
      <c r="C53" s="12"/>
      <c r="D53" s="12"/>
    </row>
    <row r="54" spans="1:4" ht="360" customHeight="1" x14ac:dyDescent="0.3">
      <c r="A54" s="6">
        <v>3722</v>
      </c>
      <c r="B54" s="5" t="s">
        <v>41</v>
      </c>
      <c r="C54" s="12"/>
      <c r="D54" s="12"/>
    </row>
    <row r="55" spans="1:4" ht="360" customHeight="1" x14ac:dyDescent="0.3">
      <c r="A55" s="6">
        <v>3731</v>
      </c>
      <c r="B55" s="5" t="s">
        <v>50</v>
      </c>
      <c r="C55" s="12"/>
      <c r="D55" s="12"/>
    </row>
  </sheetData>
  <autoFilter ref="A1:D1" xr:uid="{9EACA6CC-9C49-4E51-9609-146BDB05CB4B}"/>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F6E4-E935-423F-81AE-307E74CEAD27}">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3730</v>
      </c>
      <c r="B2" s="5" t="s">
        <v>49</v>
      </c>
      <c r="C2" s="12"/>
      <c r="D2" s="12"/>
    </row>
    <row r="3" spans="1:4" ht="360" customHeight="1" x14ac:dyDescent="0.3">
      <c r="A3" s="6">
        <v>3733</v>
      </c>
      <c r="B3" s="5" t="s">
        <v>52</v>
      </c>
      <c r="C3" s="12"/>
      <c r="D3" s="12"/>
    </row>
    <row r="4" spans="1:4" ht="360" customHeight="1" x14ac:dyDescent="0.3">
      <c r="A4" s="6">
        <v>3696</v>
      </c>
      <c r="B4" s="5" t="s">
        <v>15</v>
      </c>
      <c r="C4" s="12"/>
      <c r="D4" s="12"/>
    </row>
    <row r="5" spans="1:4" ht="360" customHeight="1" x14ac:dyDescent="0.3">
      <c r="A5" s="6">
        <v>3732</v>
      </c>
      <c r="B5" s="5" t="s">
        <v>51</v>
      </c>
      <c r="C5" s="12"/>
      <c r="D5" s="12"/>
    </row>
    <row r="6" spans="1:4" ht="360" customHeight="1" x14ac:dyDescent="0.3">
      <c r="A6" s="6">
        <v>3708</v>
      </c>
      <c r="B6" s="5" t="s">
        <v>27</v>
      </c>
      <c r="C6" s="12"/>
      <c r="D6" s="12"/>
    </row>
    <row r="7" spans="1:4" ht="360" customHeight="1" x14ac:dyDescent="0.3">
      <c r="A7" s="6">
        <v>3734</v>
      </c>
      <c r="B7" s="5" t="s">
        <v>53</v>
      </c>
      <c r="C7" s="12"/>
      <c r="D7" s="12"/>
    </row>
    <row r="8" spans="1:4" ht="360" customHeight="1" x14ac:dyDescent="0.3">
      <c r="A8" s="6">
        <v>3725</v>
      </c>
      <c r="B8" s="5" t="s">
        <v>44</v>
      </c>
      <c r="C8" s="12"/>
      <c r="D8" s="12"/>
    </row>
    <row r="9" spans="1:4" ht="360" customHeight="1" x14ac:dyDescent="0.3">
      <c r="A9" s="6">
        <v>3695</v>
      </c>
      <c r="B9" s="5" t="s">
        <v>14</v>
      </c>
      <c r="C9" s="12"/>
      <c r="D9" s="12"/>
    </row>
    <row r="10" spans="1:4" ht="360" customHeight="1" x14ac:dyDescent="0.3">
      <c r="A10" s="6">
        <v>3729</v>
      </c>
      <c r="B10" s="5" t="s">
        <v>48</v>
      </c>
      <c r="C10" s="12"/>
      <c r="D10" s="12"/>
    </row>
    <row r="11" spans="1:4" ht="360" customHeight="1" x14ac:dyDescent="0.3">
      <c r="A11" s="6">
        <v>3687</v>
      </c>
      <c r="B11" s="5" t="s">
        <v>6</v>
      </c>
      <c r="C11" s="12"/>
      <c r="D11" s="12"/>
    </row>
    <row r="12" spans="1:4" ht="360" customHeight="1" x14ac:dyDescent="0.3">
      <c r="A12" s="6">
        <v>3727</v>
      </c>
      <c r="B12" s="5" t="s">
        <v>46</v>
      </c>
      <c r="C12" s="12"/>
      <c r="D12" s="12"/>
    </row>
    <row r="13" spans="1:4" ht="360" customHeight="1" x14ac:dyDescent="0.3">
      <c r="A13" s="6">
        <v>3690</v>
      </c>
      <c r="B13" s="5" t="s">
        <v>9</v>
      </c>
      <c r="C13" s="12"/>
      <c r="D13" s="12"/>
    </row>
    <row r="14" spans="1:4" ht="360" customHeight="1" x14ac:dyDescent="0.3">
      <c r="A14" s="6">
        <v>3709</v>
      </c>
      <c r="B14" s="5" t="s">
        <v>28</v>
      </c>
      <c r="C14" s="12"/>
      <c r="D14" s="12"/>
    </row>
    <row r="15" spans="1:4" ht="360" customHeight="1" x14ac:dyDescent="0.3">
      <c r="A15" s="6">
        <v>3728</v>
      </c>
      <c r="B15" s="5" t="s">
        <v>47</v>
      </c>
      <c r="C15" s="12"/>
      <c r="D15" s="12"/>
    </row>
    <row r="16" spans="1:4" ht="360" customHeight="1" x14ac:dyDescent="0.3">
      <c r="A16" s="6">
        <v>3719</v>
      </c>
      <c r="B16" s="5" t="s">
        <v>38</v>
      </c>
      <c r="C16" s="12"/>
      <c r="D16" s="12"/>
    </row>
    <row r="17" spans="1:4" ht="360" customHeight="1" x14ac:dyDescent="0.3">
      <c r="A17" s="6">
        <v>3682</v>
      </c>
      <c r="B17" s="5" t="s">
        <v>1</v>
      </c>
      <c r="C17" s="12"/>
      <c r="D17" s="12"/>
    </row>
    <row r="18" spans="1:4" ht="360" customHeight="1" x14ac:dyDescent="0.3">
      <c r="A18" s="6">
        <v>3723</v>
      </c>
      <c r="B18" s="5" t="s">
        <v>42</v>
      </c>
      <c r="C18" s="12"/>
      <c r="D18" s="12"/>
    </row>
    <row r="19" spans="1:4" ht="360" customHeight="1" x14ac:dyDescent="0.3">
      <c r="A19" s="6">
        <v>3726</v>
      </c>
      <c r="B19" s="5" t="s">
        <v>45</v>
      </c>
      <c r="C19" s="12"/>
      <c r="D19" s="12"/>
    </row>
    <row r="20" spans="1:4" ht="360" customHeight="1" x14ac:dyDescent="0.3">
      <c r="A20" s="6">
        <v>3712</v>
      </c>
      <c r="B20" s="5" t="s">
        <v>31</v>
      </c>
      <c r="C20" s="12"/>
      <c r="D20" s="12"/>
    </row>
    <row r="21" spans="1:4" ht="360" customHeight="1" x14ac:dyDescent="0.3">
      <c r="A21" s="6">
        <v>3715</v>
      </c>
      <c r="B21" s="5" t="s">
        <v>34</v>
      </c>
      <c r="C21" s="12"/>
      <c r="D21" s="12"/>
    </row>
    <row r="22" spans="1:4" ht="360" customHeight="1" x14ac:dyDescent="0.3">
      <c r="A22" s="6">
        <v>3694</v>
      </c>
      <c r="B22" s="5" t="s">
        <v>13</v>
      </c>
      <c r="C22" s="12"/>
      <c r="D22" s="12"/>
    </row>
    <row r="23" spans="1:4" ht="360" customHeight="1" x14ac:dyDescent="0.3">
      <c r="A23" s="6">
        <v>3685</v>
      </c>
      <c r="B23" s="5" t="s">
        <v>4</v>
      </c>
      <c r="C23" s="12"/>
      <c r="D23" s="12"/>
    </row>
    <row r="24" spans="1:4" ht="360" customHeight="1" x14ac:dyDescent="0.3">
      <c r="A24" s="6">
        <v>3722</v>
      </c>
      <c r="B24" s="5" t="s">
        <v>41</v>
      </c>
      <c r="C24" s="12"/>
      <c r="D24" s="12"/>
    </row>
    <row r="25" spans="1:4" ht="360" customHeight="1" x14ac:dyDescent="0.3">
      <c r="A25" s="6">
        <v>3681</v>
      </c>
      <c r="B25" s="5" t="s">
        <v>0</v>
      </c>
      <c r="C25" s="12"/>
      <c r="D25" s="12"/>
    </row>
    <row r="26" spans="1:4" ht="360" customHeight="1" x14ac:dyDescent="0.3">
      <c r="A26" s="6">
        <v>3711</v>
      </c>
      <c r="B26" s="5" t="s">
        <v>30</v>
      </c>
      <c r="C26" s="12"/>
      <c r="D26" s="12"/>
    </row>
    <row r="27" spans="1:4" ht="360" customHeight="1" x14ac:dyDescent="0.3">
      <c r="A27" s="6">
        <v>3706</v>
      </c>
      <c r="B27" s="5" t="s">
        <v>25</v>
      </c>
      <c r="C27" s="12"/>
      <c r="D27" s="12"/>
    </row>
    <row r="28" spans="1:4" ht="360" customHeight="1" x14ac:dyDescent="0.3">
      <c r="A28" s="6">
        <v>3684</v>
      </c>
      <c r="B28" s="5" t="s">
        <v>3</v>
      </c>
      <c r="C28" s="12"/>
      <c r="D28" s="12"/>
    </row>
    <row r="29" spans="1:4" ht="360" customHeight="1" x14ac:dyDescent="0.3">
      <c r="A29" s="6">
        <v>3693</v>
      </c>
      <c r="B29" s="5" t="s">
        <v>12</v>
      </c>
      <c r="C29" s="12"/>
      <c r="D29" s="12"/>
    </row>
    <row r="30" spans="1:4" ht="360" customHeight="1" x14ac:dyDescent="0.3">
      <c r="A30" s="6">
        <v>3714</v>
      </c>
      <c r="B30" s="5" t="s">
        <v>33</v>
      </c>
      <c r="C30" s="12"/>
      <c r="D30" s="12"/>
    </row>
    <row r="31" spans="1:4" ht="360" customHeight="1" x14ac:dyDescent="0.3">
      <c r="A31" s="6">
        <v>3701</v>
      </c>
      <c r="B31" s="5" t="s">
        <v>20</v>
      </c>
      <c r="C31" s="12"/>
      <c r="D31" s="12"/>
    </row>
    <row r="32" spans="1:4" ht="360" customHeight="1" x14ac:dyDescent="0.3">
      <c r="A32" s="6">
        <v>3698</v>
      </c>
      <c r="B32" s="5" t="s">
        <v>17</v>
      </c>
      <c r="C32" s="12"/>
      <c r="D32" s="12"/>
    </row>
    <row r="33" spans="1:4" ht="360" customHeight="1" x14ac:dyDescent="0.3">
      <c r="A33" s="6">
        <v>3731</v>
      </c>
      <c r="B33" s="5" t="s">
        <v>50</v>
      </c>
      <c r="C33" s="12"/>
      <c r="D33" s="12"/>
    </row>
    <row r="34" spans="1:4" ht="360" customHeight="1" x14ac:dyDescent="0.3">
      <c r="A34" s="6">
        <v>3710</v>
      </c>
      <c r="B34" s="5" t="s">
        <v>29</v>
      </c>
      <c r="C34" s="12"/>
      <c r="D34" s="12"/>
    </row>
    <row r="35" spans="1:4" ht="360" customHeight="1" x14ac:dyDescent="0.3">
      <c r="A35" s="6">
        <v>3704</v>
      </c>
      <c r="B35" s="5" t="s">
        <v>23</v>
      </c>
      <c r="C35" s="12"/>
      <c r="D35" s="12"/>
    </row>
    <row r="36" spans="1:4" ht="360" customHeight="1" x14ac:dyDescent="0.3">
      <c r="A36" s="6">
        <v>3699</v>
      </c>
      <c r="B36" s="5" t="s">
        <v>18</v>
      </c>
      <c r="C36" s="12"/>
      <c r="D36" s="12"/>
    </row>
    <row r="37" spans="1:4" ht="360" customHeight="1" x14ac:dyDescent="0.3">
      <c r="A37" s="6">
        <v>3718</v>
      </c>
      <c r="B37" s="5" t="s">
        <v>37</v>
      </c>
      <c r="C37" s="12"/>
      <c r="D37" s="12"/>
    </row>
    <row r="38" spans="1:4" ht="360" customHeight="1" x14ac:dyDescent="0.3">
      <c r="A38" s="6">
        <v>3713</v>
      </c>
      <c r="B38" s="5" t="s">
        <v>32</v>
      </c>
      <c r="C38" s="12"/>
      <c r="D38" s="12"/>
    </row>
    <row r="39" spans="1:4" ht="360" customHeight="1" x14ac:dyDescent="0.3">
      <c r="A39" s="6">
        <v>3707</v>
      </c>
      <c r="B39" s="5" t="s">
        <v>26</v>
      </c>
      <c r="C39" s="12"/>
      <c r="D39" s="12"/>
    </row>
    <row r="40" spans="1:4" ht="360" customHeight="1" x14ac:dyDescent="0.3">
      <c r="A40" s="6">
        <v>3688</v>
      </c>
      <c r="B40" s="5" t="s">
        <v>7</v>
      </c>
      <c r="C40" s="12"/>
      <c r="D40" s="12"/>
    </row>
    <row r="41" spans="1:4" ht="360" customHeight="1" x14ac:dyDescent="0.3">
      <c r="A41" s="6">
        <v>3683</v>
      </c>
      <c r="B41" s="5" t="s">
        <v>2</v>
      </c>
      <c r="C41" s="12"/>
      <c r="D41" s="12"/>
    </row>
    <row r="42" spans="1:4" ht="360" customHeight="1" x14ac:dyDescent="0.3">
      <c r="A42" s="6">
        <v>3705</v>
      </c>
      <c r="B42" s="5" t="s">
        <v>24</v>
      </c>
      <c r="C42" s="12"/>
      <c r="D42" s="12"/>
    </row>
    <row r="43" spans="1:4" ht="360" customHeight="1" x14ac:dyDescent="0.3">
      <c r="A43" s="6">
        <v>3702</v>
      </c>
      <c r="B43" s="5" t="s">
        <v>21</v>
      </c>
      <c r="C43" s="12"/>
      <c r="D43" s="12"/>
    </row>
    <row r="44" spans="1:4" ht="360" customHeight="1" x14ac:dyDescent="0.3">
      <c r="A44" s="6">
        <v>3724</v>
      </c>
      <c r="B44" s="5" t="s">
        <v>43</v>
      </c>
      <c r="C44" s="12"/>
      <c r="D44" s="12"/>
    </row>
    <row r="45" spans="1:4" ht="360" customHeight="1" x14ac:dyDescent="0.3">
      <c r="A45" s="6">
        <v>3697</v>
      </c>
      <c r="B45" s="5" t="s">
        <v>16</v>
      </c>
      <c r="C45" s="12"/>
      <c r="D45" s="12"/>
    </row>
    <row r="46" spans="1:4" ht="360" customHeight="1" x14ac:dyDescent="0.3">
      <c r="A46" s="6">
        <v>3716</v>
      </c>
      <c r="B46" s="5" t="s">
        <v>35</v>
      </c>
      <c r="C46" s="12"/>
      <c r="D46" s="12"/>
    </row>
    <row r="47" spans="1:4" ht="360" customHeight="1" x14ac:dyDescent="0.3">
      <c r="A47" s="6">
        <v>3691</v>
      </c>
      <c r="B47" s="5" t="s">
        <v>10</v>
      </c>
      <c r="C47" s="12"/>
      <c r="D47" s="12"/>
    </row>
    <row r="48" spans="1:4" ht="360" customHeight="1" x14ac:dyDescent="0.3">
      <c r="A48" s="6">
        <v>3717</v>
      </c>
      <c r="B48" s="5" t="s">
        <v>36</v>
      </c>
      <c r="C48" s="12"/>
      <c r="D48" s="12"/>
    </row>
    <row r="49" spans="1:4" ht="360" customHeight="1" x14ac:dyDescent="0.3">
      <c r="A49" s="6">
        <v>3720</v>
      </c>
      <c r="B49" s="5" t="s">
        <v>39</v>
      </c>
      <c r="C49" s="12"/>
      <c r="D49" s="12"/>
    </row>
    <row r="50" spans="1:4" ht="360" customHeight="1" x14ac:dyDescent="0.3">
      <c r="A50" s="6">
        <v>3686</v>
      </c>
      <c r="B50" s="5" t="s">
        <v>5</v>
      </c>
      <c r="C50" s="12"/>
      <c r="D50" s="12"/>
    </row>
    <row r="51" spans="1:4" ht="360" customHeight="1" x14ac:dyDescent="0.3">
      <c r="A51" s="6">
        <v>3721</v>
      </c>
      <c r="B51" s="5" t="s">
        <v>40</v>
      </c>
      <c r="C51" s="12"/>
      <c r="D51" s="12"/>
    </row>
    <row r="52" spans="1:4" ht="360" customHeight="1" x14ac:dyDescent="0.3">
      <c r="A52" s="6">
        <v>3692</v>
      </c>
      <c r="B52" s="5" t="s">
        <v>11</v>
      </c>
      <c r="C52" s="12"/>
      <c r="D52" s="12"/>
    </row>
    <row r="53" spans="1:4" ht="360" customHeight="1" x14ac:dyDescent="0.3">
      <c r="A53" s="6">
        <v>3689</v>
      </c>
      <c r="B53" s="5" t="s">
        <v>8</v>
      </c>
      <c r="C53" s="12"/>
      <c r="D53" s="12"/>
    </row>
    <row r="54" spans="1:4" ht="360" customHeight="1" x14ac:dyDescent="0.3">
      <c r="A54" s="6">
        <v>3700</v>
      </c>
      <c r="B54" s="5" t="s">
        <v>19</v>
      </c>
      <c r="C54" s="12"/>
      <c r="D54" s="12"/>
    </row>
    <row r="55" spans="1:4" ht="360" customHeight="1" x14ac:dyDescent="0.3">
      <c r="A55" s="6">
        <v>3703</v>
      </c>
      <c r="B55" s="5" t="s">
        <v>22</v>
      </c>
      <c r="C55" s="12"/>
      <c r="D55" s="12"/>
    </row>
  </sheetData>
  <autoFilter ref="A1:D1" xr:uid="{7157F6E4-E935-423F-81AE-307E74CEAD2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DE66-740B-4EDD-ADD4-BE72EEDCB4C3}">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3711</v>
      </c>
      <c r="B2" s="5" t="s">
        <v>30</v>
      </c>
      <c r="C2" s="12"/>
      <c r="D2" s="12"/>
    </row>
    <row r="3" spans="1:4" ht="360" customHeight="1" x14ac:dyDescent="0.3">
      <c r="A3" s="6">
        <v>3728</v>
      </c>
      <c r="B3" s="5" t="s">
        <v>47</v>
      </c>
      <c r="C3" s="12"/>
      <c r="D3" s="12"/>
    </row>
    <row r="4" spans="1:4" ht="360" customHeight="1" x14ac:dyDescent="0.3">
      <c r="A4" s="6">
        <v>3696</v>
      </c>
      <c r="B4" s="5" t="s">
        <v>15</v>
      </c>
      <c r="C4" s="12"/>
      <c r="D4" s="12"/>
    </row>
    <row r="5" spans="1:4" ht="360" customHeight="1" x14ac:dyDescent="0.3">
      <c r="A5" s="6">
        <v>3723</v>
      </c>
      <c r="B5" s="5" t="s">
        <v>42</v>
      </c>
      <c r="C5" s="12"/>
      <c r="D5" s="12"/>
    </row>
    <row r="6" spans="1:4" ht="360" customHeight="1" x14ac:dyDescent="0.3">
      <c r="A6" s="6">
        <v>3704</v>
      </c>
      <c r="B6" s="5" t="s">
        <v>23</v>
      </c>
      <c r="C6" s="12"/>
      <c r="D6" s="12"/>
    </row>
    <row r="7" spans="1:4" ht="360" customHeight="1" x14ac:dyDescent="0.3">
      <c r="A7" s="6">
        <v>3731</v>
      </c>
      <c r="B7" s="5" t="s">
        <v>50</v>
      </c>
      <c r="C7" s="12"/>
      <c r="D7" s="12"/>
    </row>
    <row r="8" spans="1:4" ht="360" customHeight="1" x14ac:dyDescent="0.3">
      <c r="A8" s="6">
        <v>3703</v>
      </c>
      <c r="B8" s="5" t="s">
        <v>22</v>
      </c>
      <c r="C8" s="12"/>
      <c r="D8" s="12"/>
    </row>
    <row r="9" spans="1:4" ht="360" customHeight="1" x14ac:dyDescent="0.3">
      <c r="A9" s="6">
        <v>3720</v>
      </c>
      <c r="B9" s="5" t="s">
        <v>39</v>
      </c>
      <c r="C9" s="12"/>
      <c r="D9" s="12"/>
    </row>
    <row r="10" spans="1:4" ht="360" customHeight="1" x14ac:dyDescent="0.3">
      <c r="A10" s="6">
        <v>3730</v>
      </c>
      <c r="B10" s="5" t="s">
        <v>49</v>
      </c>
      <c r="C10" s="12"/>
      <c r="D10" s="12"/>
    </row>
    <row r="11" spans="1:4" ht="360" customHeight="1" x14ac:dyDescent="0.3">
      <c r="A11" s="6">
        <v>3690</v>
      </c>
      <c r="B11" s="5" t="s">
        <v>9</v>
      </c>
      <c r="C11" s="12"/>
      <c r="D11" s="12"/>
    </row>
    <row r="12" spans="1:4" ht="360" customHeight="1" x14ac:dyDescent="0.3">
      <c r="A12" s="6">
        <v>3700</v>
      </c>
      <c r="B12" s="5" t="s">
        <v>19</v>
      </c>
      <c r="C12" s="12"/>
      <c r="D12" s="12"/>
    </row>
    <row r="13" spans="1:4" ht="360" customHeight="1" x14ac:dyDescent="0.3">
      <c r="A13" s="6">
        <v>3707</v>
      </c>
      <c r="B13" s="5" t="s">
        <v>26</v>
      </c>
      <c r="C13" s="12"/>
      <c r="D13" s="12"/>
    </row>
    <row r="14" spans="1:4" ht="360" customHeight="1" x14ac:dyDescent="0.3">
      <c r="A14" s="6">
        <v>3725</v>
      </c>
      <c r="B14" s="5" t="s">
        <v>44</v>
      </c>
      <c r="C14" s="12"/>
      <c r="D14" s="12"/>
    </row>
    <row r="15" spans="1:4" ht="360" customHeight="1" x14ac:dyDescent="0.3">
      <c r="A15" s="6">
        <v>3686</v>
      </c>
      <c r="B15" s="5" t="s">
        <v>5</v>
      </c>
      <c r="C15" s="12"/>
      <c r="D15" s="12"/>
    </row>
    <row r="16" spans="1:4" ht="360" customHeight="1" x14ac:dyDescent="0.3">
      <c r="A16" s="6">
        <v>3683</v>
      </c>
      <c r="B16" s="5" t="s">
        <v>2</v>
      </c>
      <c r="C16" s="12"/>
      <c r="D16" s="12"/>
    </row>
    <row r="17" spans="1:4" ht="360" customHeight="1" x14ac:dyDescent="0.3">
      <c r="A17" s="6">
        <v>3715</v>
      </c>
      <c r="B17" s="5" t="s">
        <v>34</v>
      </c>
      <c r="C17" s="12"/>
      <c r="D17" s="12"/>
    </row>
    <row r="18" spans="1:4" ht="360" customHeight="1" x14ac:dyDescent="0.3">
      <c r="A18" s="6">
        <v>3719</v>
      </c>
      <c r="B18" s="5" t="s">
        <v>38</v>
      </c>
      <c r="C18" s="12"/>
      <c r="D18" s="12"/>
    </row>
    <row r="19" spans="1:4" ht="360" customHeight="1" x14ac:dyDescent="0.3">
      <c r="A19" s="6">
        <v>3713</v>
      </c>
      <c r="B19" s="5" t="s">
        <v>32</v>
      </c>
      <c r="C19" s="12"/>
      <c r="D19" s="12"/>
    </row>
    <row r="20" spans="1:4" ht="360" customHeight="1" x14ac:dyDescent="0.3">
      <c r="A20" s="6">
        <v>3701</v>
      </c>
      <c r="B20" s="5" t="s">
        <v>20</v>
      </c>
      <c r="C20" s="12"/>
      <c r="D20" s="12"/>
    </row>
    <row r="21" spans="1:4" ht="360" customHeight="1" x14ac:dyDescent="0.3">
      <c r="A21" s="6">
        <v>3705</v>
      </c>
      <c r="B21" s="5" t="s">
        <v>24</v>
      </c>
      <c r="C21" s="12"/>
      <c r="D21" s="12"/>
    </row>
    <row r="22" spans="1:4" ht="360" customHeight="1" x14ac:dyDescent="0.3">
      <c r="A22" s="6">
        <v>3694</v>
      </c>
      <c r="B22" s="5" t="s">
        <v>13</v>
      </c>
      <c r="C22" s="12"/>
      <c r="D22" s="12"/>
    </row>
    <row r="23" spans="1:4" ht="360" customHeight="1" x14ac:dyDescent="0.3">
      <c r="A23" s="6">
        <v>3732</v>
      </c>
      <c r="B23" s="5" t="s">
        <v>51</v>
      </c>
      <c r="C23" s="12"/>
      <c r="D23" s="12"/>
    </row>
    <row r="24" spans="1:4" ht="360" customHeight="1" x14ac:dyDescent="0.3">
      <c r="A24" s="6">
        <v>3692</v>
      </c>
      <c r="B24" s="5" t="s">
        <v>11</v>
      </c>
      <c r="C24" s="12"/>
      <c r="D24" s="12"/>
    </row>
    <row r="25" spans="1:4" ht="360" customHeight="1" x14ac:dyDescent="0.3">
      <c r="A25" s="6">
        <v>3718</v>
      </c>
      <c r="B25" s="5" t="s">
        <v>37</v>
      </c>
      <c r="C25" s="12"/>
      <c r="D25" s="12"/>
    </row>
    <row r="26" spans="1:4" ht="360" customHeight="1" x14ac:dyDescent="0.3">
      <c r="A26" s="6">
        <v>3688</v>
      </c>
      <c r="B26" s="5" t="s">
        <v>7</v>
      </c>
      <c r="C26" s="12"/>
      <c r="D26" s="12"/>
    </row>
    <row r="27" spans="1:4" ht="360" customHeight="1" x14ac:dyDescent="0.3">
      <c r="A27" s="6">
        <v>3706</v>
      </c>
      <c r="B27" s="5" t="s">
        <v>25</v>
      </c>
      <c r="C27" s="12"/>
      <c r="D27" s="12"/>
    </row>
    <row r="28" spans="1:4" ht="360" customHeight="1" x14ac:dyDescent="0.3">
      <c r="A28" s="6">
        <v>3721</v>
      </c>
      <c r="B28" s="5" t="s">
        <v>40</v>
      </c>
      <c r="C28" s="12"/>
      <c r="D28" s="12"/>
    </row>
    <row r="29" spans="1:4" ht="360" customHeight="1" x14ac:dyDescent="0.3">
      <c r="A29" s="6">
        <v>3695</v>
      </c>
      <c r="B29" s="5" t="s">
        <v>14</v>
      </c>
      <c r="C29" s="12"/>
      <c r="D29" s="12"/>
    </row>
    <row r="30" spans="1:4" ht="360" customHeight="1" x14ac:dyDescent="0.3">
      <c r="A30" s="6">
        <v>3712</v>
      </c>
      <c r="B30" s="5" t="s">
        <v>31</v>
      </c>
      <c r="C30" s="12"/>
      <c r="D30" s="12"/>
    </row>
    <row r="31" spans="1:4" ht="360" customHeight="1" x14ac:dyDescent="0.3">
      <c r="A31" s="6">
        <v>3717</v>
      </c>
      <c r="B31" s="5" t="s">
        <v>36</v>
      </c>
      <c r="C31" s="12"/>
      <c r="D31" s="12"/>
    </row>
    <row r="32" spans="1:4" ht="360" customHeight="1" x14ac:dyDescent="0.3">
      <c r="A32" s="6">
        <v>3693</v>
      </c>
      <c r="B32" s="5" t="s">
        <v>12</v>
      </c>
      <c r="C32" s="12"/>
      <c r="D32" s="12"/>
    </row>
    <row r="33" spans="1:4" ht="360" customHeight="1" x14ac:dyDescent="0.3">
      <c r="A33" s="6">
        <v>3734</v>
      </c>
      <c r="B33" s="5" t="s">
        <v>53</v>
      </c>
      <c r="C33" s="12"/>
      <c r="D33" s="12"/>
    </row>
    <row r="34" spans="1:4" ht="360" customHeight="1" x14ac:dyDescent="0.3">
      <c r="A34" s="6">
        <v>3684</v>
      </c>
      <c r="B34" s="5" t="s">
        <v>3</v>
      </c>
      <c r="C34" s="12"/>
      <c r="D34" s="12"/>
    </row>
    <row r="35" spans="1:4" ht="360" customHeight="1" x14ac:dyDescent="0.3">
      <c r="A35" s="6">
        <v>3699</v>
      </c>
      <c r="B35" s="5" t="s">
        <v>18</v>
      </c>
      <c r="C35" s="12"/>
      <c r="D35" s="12"/>
    </row>
    <row r="36" spans="1:4" ht="360" customHeight="1" x14ac:dyDescent="0.3">
      <c r="A36" s="6">
        <v>3724</v>
      </c>
      <c r="B36" s="5" t="s">
        <v>43</v>
      </c>
      <c r="C36" s="12"/>
      <c r="D36" s="12"/>
    </row>
    <row r="37" spans="1:4" ht="360" customHeight="1" x14ac:dyDescent="0.3">
      <c r="A37" s="6">
        <v>3722</v>
      </c>
      <c r="B37" s="5" t="s">
        <v>41</v>
      </c>
      <c r="C37" s="12"/>
      <c r="D37" s="12"/>
    </row>
    <row r="38" spans="1:4" ht="360" customHeight="1" x14ac:dyDescent="0.3">
      <c r="A38" s="6">
        <v>3698</v>
      </c>
      <c r="B38" s="5" t="s">
        <v>17</v>
      </c>
      <c r="C38" s="12"/>
      <c r="D38" s="12"/>
    </row>
    <row r="39" spans="1:4" ht="360" customHeight="1" x14ac:dyDescent="0.3">
      <c r="A39" s="6">
        <v>3710</v>
      </c>
      <c r="B39" s="5" t="s">
        <v>29</v>
      </c>
      <c r="C39" s="12"/>
      <c r="D39" s="12"/>
    </row>
    <row r="40" spans="1:4" ht="360" customHeight="1" x14ac:dyDescent="0.3">
      <c r="A40" s="6">
        <v>3689</v>
      </c>
      <c r="B40" s="5" t="s">
        <v>8</v>
      </c>
      <c r="C40" s="12"/>
      <c r="D40" s="12"/>
    </row>
    <row r="41" spans="1:4" ht="360" customHeight="1" x14ac:dyDescent="0.3">
      <c r="A41" s="6">
        <v>3716</v>
      </c>
      <c r="B41" s="5" t="s">
        <v>35</v>
      </c>
      <c r="C41" s="12"/>
      <c r="D41" s="12"/>
    </row>
    <row r="42" spans="1:4" ht="360" customHeight="1" x14ac:dyDescent="0.3">
      <c r="A42" s="6">
        <v>3727</v>
      </c>
      <c r="B42" s="5" t="s">
        <v>46</v>
      </c>
      <c r="C42" s="12"/>
      <c r="D42" s="12"/>
    </row>
    <row r="43" spans="1:4" ht="360" customHeight="1" x14ac:dyDescent="0.3">
      <c r="A43" s="6">
        <v>3682</v>
      </c>
      <c r="B43" s="5" t="s">
        <v>1</v>
      </c>
      <c r="C43" s="12"/>
      <c r="D43" s="12"/>
    </row>
    <row r="44" spans="1:4" ht="360" customHeight="1" x14ac:dyDescent="0.3">
      <c r="A44" s="6">
        <v>3681</v>
      </c>
      <c r="B44" s="5" t="s">
        <v>0</v>
      </c>
      <c r="C44" s="12"/>
      <c r="D44" s="12"/>
    </row>
    <row r="45" spans="1:4" ht="360" customHeight="1" x14ac:dyDescent="0.3">
      <c r="A45" s="6">
        <v>3708</v>
      </c>
      <c r="B45" s="5" t="s">
        <v>27</v>
      </c>
      <c r="C45" s="12"/>
      <c r="D45" s="12"/>
    </row>
    <row r="46" spans="1:4" ht="360" customHeight="1" x14ac:dyDescent="0.3">
      <c r="A46" s="6">
        <v>3709</v>
      </c>
      <c r="B46" s="5" t="s">
        <v>28</v>
      </c>
      <c r="C46" s="12"/>
      <c r="D46" s="12"/>
    </row>
    <row r="47" spans="1:4" ht="360" customHeight="1" x14ac:dyDescent="0.3">
      <c r="A47" s="6">
        <v>3733</v>
      </c>
      <c r="B47" s="5" t="s">
        <v>52</v>
      </c>
      <c r="C47" s="12"/>
      <c r="D47" s="12"/>
    </row>
    <row r="48" spans="1:4" ht="360" customHeight="1" x14ac:dyDescent="0.3">
      <c r="A48" s="6">
        <v>3697</v>
      </c>
      <c r="B48" s="5" t="s">
        <v>16</v>
      </c>
      <c r="C48" s="12"/>
      <c r="D48" s="12"/>
    </row>
    <row r="49" spans="1:4" ht="360" customHeight="1" x14ac:dyDescent="0.3">
      <c r="A49" s="6">
        <v>3702</v>
      </c>
      <c r="B49" s="5" t="s">
        <v>21</v>
      </c>
      <c r="C49" s="12"/>
      <c r="D49" s="12"/>
    </row>
    <row r="50" spans="1:4" ht="360" customHeight="1" x14ac:dyDescent="0.3">
      <c r="A50" s="6">
        <v>3714</v>
      </c>
      <c r="B50" s="5" t="s">
        <v>33</v>
      </c>
      <c r="C50" s="12"/>
      <c r="D50" s="12"/>
    </row>
    <row r="51" spans="1:4" ht="360" customHeight="1" x14ac:dyDescent="0.3">
      <c r="A51" s="6">
        <v>3685</v>
      </c>
      <c r="B51" s="5" t="s">
        <v>4</v>
      </c>
      <c r="C51" s="12"/>
      <c r="D51" s="12"/>
    </row>
    <row r="52" spans="1:4" ht="360" customHeight="1" x14ac:dyDescent="0.3">
      <c r="A52" s="6">
        <v>3687</v>
      </c>
      <c r="B52" s="5" t="s">
        <v>6</v>
      </c>
      <c r="C52" s="12"/>
      <c r="D52" s="12"/>
    </row>
    <row r="53" spans="1:4" ht="360" customHeight="1" x14ac:dyDescent="0.3">
      <c r="A53" s="6">
        <v>3726</v>
      </c>
      <c r="B53" s="5" t="s">
        <v>45</v>
      </c>
      <c r="C53" s="12"/>
      <c r="D53" s="12"/>
    </row>
    <row r="54" spans="1:4" ht="360" customHeight="1" x14ac:dyDescent="0.3">
      <c r="A54" s="6">
        <v>3691</v>
      </c>
      <c r="B54" s="5" t="s">
        <v>10</v>
      </c>
      <c r="C54" s="12"/>
      <c r="D54" s="12"/>
    </row>
    <row r="55" spans="1:4" ht="360" customHeight="1" x14ac:dyDescent="0.3">
      <c r="A55" s="6">
        <v>3729</v>
      </c>
      <c r="B55" s="5" t="s">
        <v>48</v>
      </c>
      <c r="C55" s="12"/>
      <c r="D55" s="12"/>
    </row>
  </sheetData>
  <autoFilter ref="A1:D1" xr:uid="{11D4DE66-740B-4EDD-ADD4-BE72EEDCB4C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22EE-D188-4179-B53B-8EE8634DEDE5}">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3718</v>
      </c>
      <c r="B2" s="5" t="s">
        <v>37</v>
      </c>
      <c r="C2" s="12"/>
      <c r="D2" s="12"/>
    </row>
    <row r="3" spans="1:4" ht="360" customHeight="1" x14ac:dyDescent="0.3">
      <c r="A3" s="6">
        <v>3693</v>
      </c>
      <c r="B3" s="5" t="s">
        <v>12</v>
      </c>
      <c r="C3" s="12"/>
      <c r="D3" s="12"/>
    </row>
    <row r="4" spans="1:4" ht="360" customHeight="1" x14ac:dyDescent="0.3">
      <c r="A4" s="6">
        <v>3706</v>
      </c>
      <c r="B4" s="5" t="s">
        <v>25</v>
      </c>
      <c r="C4" s="12"/>
      <c r="D4" s="12"/>
    </row>
    <row r="5" spans="1:4" ht="360" customHeight="1" x14ac:dyDescent="0.3">
      <c r="A5" s="6">
        <v>3731</v>
      </c>
      <c r="B5" s="5" t="s">
        <v>50</v>
      </c>
      <c r="C5" s="12"/>
      <c r="D5" s="12"/>
    </row>
    <row r="6" spans="1:4" ht="360" customHeight="1" x14ac:dyDescent="0.3">
      <c r="A6" s="6">
        <v>3696</v>
      </c>
      <c r="B6" s="5" t="s">
        <v>15</v>
      </c>
      <c r="C6" s="12"/>
      <c r="D6" s="12"/>
    </row>
    <row r="7" spans="1:4" ht="360" customHeight="1" x14ac:dyDescent="0.3">
      <c r="A7" s="6">
        <v>3713</v>
      </c>
      <c r="B7" s="5" t="s">
        <v>32</v>
      </c>
      <c r="C7" s="12"/>
      <c r="D7" s="12"/>
    </row>
    <row r="8" spans="1:4" ht="360" customHeight="1" x14ac:dyDescent="0.3">
      <c r="A8" s="6">
        <v>3686</v>
      </c>
      <c r="B8" s="5" t="s">
        <v>5</v>
      </c>
      <c r="C8" s="12"/>
      <c r="D8" s="12"/>
    </row>
    <row r="9" spans="1:4" ht="360" customHeight="1" x14ac:dyDescent="0.3">
      <c r="A9" s="6">
        <v>3730</v>
      </c>
      <c r="B9" s="5" t="s">
        <v>49</v>
      </c>
      <c r="C9" s="12"/>
      <c r="D9" s="12"/>
    </row>
    <row r="10" spans="1:4" ht="360" customHeight="1" x14ac:dyDescent="0.3">
      <c r="A10" s="6">
        <v>3702</v>
      </c>
      <c r="B10" s="5" t="s">
        <v>21</v>
      </c>
      <c r="C10" s="12"/>
      <c r="D10" s="12"/>
    </row>
    <row r="11" spans="1:4" ht="360" customHeight="1" x14ac:dyDescent="0.3">
      <c r="A11" s="6">
        <v>3689</v>
      </c>
      <c r="B11" s="5" t="s">
        <v>8</v>
      </c>
      <c r="C11" s="12"/>
      <c r="D11" s="12"/>
    </row>
    <row r="12" spans="1:4" ht="360" customHeight="1" x14ac:dyDescent="0.3">
      <c r="A12" s="6">
        <v>3697</v>
      </c>
      <c r="B12" s="5" t="s">
        <v>16</v>
      </c>
      <c r="C12" s="12"/>
      <c r="D12" s="12"/>
    </row>
    <row r="13" spans="1:4" ht="360" customHeight="1" x14ac:dyDescent="0.3">
      <c r="A13" s="6">
        <v>3691</v>
      </c>
      <c r="B13" s="5" t="s">
        <v>10</v>
      </c>
      <c r="C13" s="12"/>
      <c r="D13" s="12"/>
    </row>
    <row r="14" spans="1:4" ht="360" customHeight="1" x14ac:dyDescent="0.3">
      <c r="A14" s="6">
        <v>3695</v>
      </c>
      <c r="B14" s="5" t="s">
        <v>14</v>
      </c>
      <c r="C14" s="12"/>
      <c r="D14" s="12"/>
    </row>
    <row r="15" spans="1:4" ht="360" customHeight="1" x14ac:dyDescent="0.3">
      <c r="A15" s="6">
        <v>3714</v>
      </c>
      <c r="B15" s="5" t="s">
        <v>33</v>
      </c>
      <c r="C15" s="12"/>
      <c r="D15" s="12"/>
    </row>
    <row r="16" spans="1:4" ht="360" customHeight="1" x14ac:dyDescent="0.3">
      <c r="A16" s="6">
        <v>3704</v>
      </c>
      <c r="B16" s="5" t="s">
        <v>23</v>
      </c>
      <c r="C16" s="12"/>
      <c r="D16" s="12"/>
    </row>
    <row r="17" spans="1:4" ht="360" customHeight="1" x14ac:dyDescent="0.3">
      <c r="A17" s="6">
        <v>3701</v>
      </c>
      <c r="B17" s="5" t="s">
        <v>20</v>
      </c>
      <c r="C17" s="12"/>
      <c r="D17" s="12"/>
    </row>
    <row r="18" spans="1:4" ht="360" customHeight="1" x14ac:dyDescent="0.3">
      <c r="A18" s="6">
        <v>3732</v>
      </c>
      <c r="B18" s="5" t="s">
        <v>51</v>
      </c>
      <c r="C18" s="12"/>
      <c r="D18" s="12"/>
    </row>
    <row r="19" spans="1:4" ht="360" customHeight="1" x14ac:dyDescent="0.3">
      <c r="A19" s="6">
        <v>3715</v>
      </c>
      <c r="B19" s="5" t="s">
        <v>34</v>
      </c>
      <c r="C19" s="12"/>
      <c r="D19" s="12"/>
    </row>
    <row r="20" spans="1:4" ht="360" customHeight="1" x14ac:dyDescent="0.3">
      <c r="A20" s="6">
        <v>3694</v>
      </c>
      <c r="B20" s="5" t="s">
        <v>13</v>
      </c>
      <c r="C20" s="12"/>
      <c r="D20" s="12"/>
    </row>
    <row r="21" spans="1:4" ht="360" customHeight="1" x14ac:dyDescent="0.3">
      <c r="A21" s="6">
        <v>3724</v>
      </c>
      <c r="B21" s="5" t="s">
        <v>43</v>
      </c>
      <c r="C21" s="12"/>
      <c r="D21" s="12"/>
    </row>
    <row r="22" spans="1:4" ht="360" customHeight="1" x14ac:dyDescent="0.3">
      <c r="A22" s="6">
        <v>3683</v>
      </c>
      <c r="B22" s="5" t="s">
        <v>2</v>
      </c>
      <c r="C22" s="12"/>
      <c r="D22" s="12"/>
    </row>
    <row r="23" spans="1:4" ht="360" customHeight="1" x14ac:dyDescent="0.3">
      <c r="A23" s="6">
        <v>3712</v>
      </c>
      <c r="B23" s="5" t="s">
        <v>31</v>
      </c>
      <c r="C23" s="12"/>
      <c r="D23" s="12"/>
    </row>
    <row r="24" spans="1:4" ht="360" customHeight="1" x14ac:dyDescent="0.3">
      <c r="A24" s="6">
        <v>3711</v>
      </c>
      <c r="B24" s="5" t="s">
        <v>30</v>
      </c>
      <c r="C24" s="12"/>
      <c r="D24" s="12"/>
    </row>
    <row r="25" spans="1:4" ht="360" customHeight="1" x14ac:dyDescent="0.3">
      <c r="A25" s="6">
        <v>3733</v>
      </c>
      <c r="B25" s="5" t="s">
        <v>52</v>
      </c>
      <c r="C25" s="12"/>
      <c r="D25" s="12"/>
    </row>
    <row r="26" spans="1:4" ht="360" customHeight="1" x14ac:dyDescent="0.3">
      <c r="A26" s="6">
        <v>3699</v>
      </c>
      <c r="B26" s="5" t="s">
        <v>18</v>
      </c>
      <c r="C26" s="12"/>
      <c r="D26" s="12"/>
    </row>
    <row r="27" spans="1:4" ht="360" customHeight="1" x14ac:dyDescent="0.3">
      <c r="A27" s="6">
        <v>3690</v>
      </c>
      <c r="B27" s="5" t="s">
        <v>9</v>
      </c>
      <c r="C27" s="12"/>
      <c r="D27" s="12"/>
    </row>
    <row r="28" spans="1:4" ht="360" customHeight="1" x14ac:dyDescent="0.3">
      <c r="A28" s="6">
        <v>3698</v>
      </c>
      <c r="B28" s="5" t="s">
        <v>17</v>
      </c>
      <c r="C28" s="12"/>
      <c r="D28" s="12"/>
    </row>
    <row r="29" spans="1:4" ht="360" customHeight="1" x14ac:dyDescent="0.3">
      <c r="A29" s="6">
        <v>3705</v>
      </c>
      <c r="B29" s="5" t="s">
        <v>24</v>
      </c>
      <c r="C29" s="12"/>
      <c r="D29" s="12"/>
    </row>
    <row r="30" spans="1:4" ht="360" customHeight="1" x14ac:dyDescent="0.3">
      <c r="A30" s="6">
        <v>3729</v>
      </c>
      <c r="B30" s="5" t="s">
        <v>48</v>
      </c>
      <c r="C30" s="12"/>
      <c r="D30" s="12"/>
    </row>
    <row r="31" spans="1:4" ht="360" customHeight="1" x14ac:dyDescent="0.3">
      <c r="A31" s="6">
        <v>3728</v>
      </c>
      <c r="B31" s="5" t="s">
        <v>47</v>
      </c>
      <c r="C31" s="12"/>
      <c r="D31" s="12"/>
    </row>
    <row r="32" spans="1:4" ht="360" customHeight="1" x14ac:dyDescent="0.3">
      <c r="A32" s="6">
        <v>3687</v>
      </c>
      <c r="B32" s="5" t="s">
        <v>6</v>
      </c>
      <c r="C32" s="12"/>
      <c r="D32" s="12"/>
    </row>
    <row r="33" spans="1:4" ht="360" customHeight="1" x14ac:dyDescent="0.3">
      <c r="A33" s="6">
        <v>3681</v>
      </c>
      <c r="B33" s="5" t="s">
        <v>0</v>
      </c>
      <c r="C33" s="12"/>
      <c r="D33" s="12"/>
    </row>
    <row r="34" spans="1:4" ht="360" customHeight="1" x14ac:dyDescent="0.3">
      <c r="A34" s="6">
        <v>3682</v>
      </c>
      <c r="B34" s="5" t="s">
        <v>1</v>
      </c>
      <c r="C34" s="12"/>
      <c r="D34" s="12"/>
    </row>
    <row r="35" spans="1:4" ht="360" customHeight="1" x14ac:dyDescent="0.3">
      <c r="A35" s="6">
        <v>3721</v>
      </c>
      <c r="B35" s="5" t="s">
        <v>40</v>
      </c>
      <c r="C35" s="12"/>
      <c r="D35" s="12"/>
    </row>
    <row r="36" spans="1:4" ht="360" customHeight="1" x14ac:dyDescent="0.3">
      <c r="A36" s="6">
        <v>3700</v>
      </c>
      <c r="B36" s="5" t="s">
        <v>19</v>
      </c>
      <c r="C36" s="12"/>
      <c r="D36" s="12"/>
    </row>
    <row r="37" spans="1:4" ht="360" customHeight="1" x14ac:dyDescent="0.3">
      <c r="A37" s="6">
        <v>3716</v>
      </c>
      <c r="B37" s="5" t="s">
        <v>35</v>
      </c>
      <c r="C37" s="12"/>
      <c r="D37" s="12"/>
    </row>
    <row r="38" spans="1:4" ht="360" customHeight="1" x14ac:dyDescent="0.3">
      <c r="A38" s="6">
        <v>3720</v>
      </c>
      <c r="B38" s="5" t="s">
        <v>39</v>
      </c>
      <c r="C38" s="12"/>
      <c r="D38" s="12"/>
    </row>
    <row r="39" spans="1:4" ht="360" customHeight="1" x14ac:dyDescent="0.3">
      <c r="A39" s="6">
        <v>3708</v>
      </c>
      <c r="B39" s="5" t="s">
        <v>27</v>
      </c>
      <c r="C39" s="12"/>
      <c r="D39" s="12"/>
    </row>
    <row r="40" spans="1:4" ht="360" customHeight="1" x14ac:dyDescent="0.3">
      <c r="A40" s="6">
        <v>3692</v>
      </c>
      <c r="B40" s="5" t="s">
        <v>11</v>
      </c>
      <c r="C40" s="12"/>
      <c r="D40" s="12"/>
    </row>
    <row r="41" spans="1:4" ht="360" customHeight="1" x14ac:dyDescent="0.3">
      <c r="A41" s="6">
        <v>3723</v>
      </c>
      <c r="B41" s="5" t="s">
        <v>42</v>
      </c>
      <c r="C41" s="12"/>
      <c r="D41" s="12"/>
    </row>
    <row r="42" spans="1:4" ht="360" customHeight="1" x14ac:dyDescent="0.3">
      <c r="A42" s="6">
        <v>3710</v>
      </c>
      <c r="B42" s="5" t="s">
        <v>29</v>
      </c>
      <c r="C42" s="12"/>
      <c r="D42" s="12"/>
    </row>
    <row r="43" spans="1:4" ht="360" customHeight="1" x14ac:dyDescent="0.3">
      <c r="A43" s="6">
        <v>3734</v>
      </c>
      <c r="B43" s="5" t="s">
        <v>53</v>
      </c>
      <c r="C43" s="12"/>
      <c r="D43" s="12"/>
    </row>
    <row r="44" spans="1:4" ht="360" customHeight="1" x14ac:dyDescent="0.3">
      <c r="A44" s="6">
        <v>3685</v>
      </c>
      <c r="B44" s="5" t="s">
        <v>4</v>
      </c>
      <c r="C44" s="12"/>
      <c r="D44" s="12"/>
    </row>
    <row r="45" spans="1:4" ht="360" customHeight="1" x14ac:dyDescent="0.3">
      <c r="A45" s="6">
        <v>3709</v>
      </c>
      <c r="B45" s="5" t="s">
        <v>28</v>
      </c>
      <c r="C45" s="12"/>
      <c r="D45" s="12"/>
    </row>
    <row r="46" spans="1:4" ht="360" customHeight="1" x14ac:dyDescent="0.3">
      <c r="A46" s="6">
        <v>3688</v>
      </c>
      <c r="B46" s="5" t="s">
        <v>7</v>
      </c>
      <c r="C46" s="12"/>
      <c r="D46" s="12"/>
    </row>
    <row r="47" spans="1:4" ht="360" customHeight="1" x14ac:dyDescent="0.3">
      <c r="A47" s="6">
        <v>3719</v>
      </c>
      <c r="B47" s="5" t="s">
        <v>38</v>
      </c>
      <c r="C47" s="12"/>
      <c r="D47" s="12"/>
    </row>
    <row r="48" spans="1:4" ht="360" customHeight="1" x14ac:dyDescent="0.3">
      <c r="A48" s="6">
        <v>3727</v>
      </c>
      <c r="B48" s="5" t="s">
        <v>46</v>
      </c>
      <c r="C48" s="12"/>
      <c r="D48" s="12"/>
    </row>
    <row r="49" spans="1:4" ht="360" customHeight="1" x14ac:dyDescent="0.3">
      <c r="A49" s="6">
        <v>3684</v>
      </c>
      <c r="B49" s="5" t="s">
        <v>3</v>
      </c>
      <c r="C49" s="12"/>
      <c r="D49" s="12"/>
    </row>
    <row r="50" spans="1:4" ht="360" customHeight="1" x14ac:dyDescent="0.3">
      <c r="A50" s="6">
        <v>3722</v>
      </c>
      <c r="B50" s="5" t="s">
        <v>41</v>
      </c>
      <c r="C50" s="12"/>
      <c r="D50" s="12"/>
    </row>
    <row r="51" spans="1:4" ht="360" customHeight="1" x14ac:dyDescent="0.3">
      <c r="A51" s="6">
        <v>3726</v>
      </c>
      <c r="B51" s="5" t="s">
        <v>45</v>
      </c>
      <c r="C51" s="12"/>
      <c r="D51" s="12"/>
    </row>
    <row r="52" spans="1:4" ht="360" customHeight="1" x14ac:dyDescent="0.3">
      <c r="A52" s="6">
        <v>3717</v>
      </c>
      <c r="B52" s="5" t="s">
        <v>36</v>
      </c>
      <c r="C52" s="12"/>
      <c r="D52" s="12"/>
    </row>
    <row r="53" spans="1:4" ht="360" customHeight="1" x14ac:dyDescent="0.3">
      <c r="A53" s="6">
        <v>3703</v>
      </c>
      <c r="B53" s="5" t="s">
        <v>22</v>
      </c>
      <c r="C53" s="12"/>
      <c r="D53" s="12"/>
    </row>
    <row r="54" spans="1:4" ht="360" customHeight="1" x14ac:dyDescent="0.3">
      <c r="A54" s="6">
        <v>3707</v>
      </c>
      <c r="B54" s="5" t="s">
        <v>26</v>
      </c>
      <c r="C54" s="12"/>
      <c r="D54" s="12"/>
    </row>
    <row r="55" spans="1:4" ht="360" customHeight="1" x14ac:dyDescent="0.3">
      <c r="A55" s="6">
        <v>3725</v>
      </c>
      <c r="B55" s="5" t="s">
        <v>44</v>
      </c>
      <c r="C55" s="12"/>
      <c r="D55" s="12"/>
    </row>
  </sheetData>
  <autoFilter ref="A1:D1" xr:uid="{B6C322EE-D188-4179-B53B-8EE8634DEDE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5681-7E12-40A9-9222-9BA6E69D4E40}">
  <dimension ref="A1:D55"/>
  <sheetViews>
    <sheetView zoomScaleNormal="100" workbookViewId="0">
      <pane xSplit="1" ySplit="1" topLeftCell="B2" activePane="bottomRight" state="frozen"/>
      <selection pane="topRight" activeCell="B1" sqref="B1"/>
      <selection pane="bottomLeft" activeCell="A2" sqref="A2"/>
      <selection pane="bottomRight" activeCell="C1" sqref="C1:D1048576"/>
    </sheetView>
  </sheetViews>
  <sheetFormatPr defaultRowHeight="360" customHeight="1" x14ac:dyDescent="0.3"/>
  <cols>
    <col min="2" max="2" width="170.5546875" style="1" customWidth="1"/>
    <col min="3" max="3" width="11.77734375" style="13" customWidth="1"/>
    <col min="4" max="4" width="14.5546875" style="13" customWidth="1"/>
  </cols>
  <sheetData>
    <row r="1" spans="1:4" s="2" customFormat="1" ht="42" customHeight="1" x14ac:dyDescent="0.3">
      <c r="A1" s="7" t="s">
        <v>57</v>
      </c>
      <c r="B1" s="3" t="s">
        <v>54</v>
      </c>
      <c r="C1" s="3" t="s">
        <v>55</v>
      </c>
      <c r="D1" s="3" t="s">
        <v>56</v>
      </c>
    </row>
    <row r="2" spans="1:4" ht="360" customHeight="1" x14ac:dyDescent="0.3">
      <c r="A2" s="6">
        <v>3718</v>
      </c>
      <c r="B2" s="5" t="s">
        <v>37</v>
      </c>
      <c r="C2" s="12"/>
      <c r="D2" s="12"/>
    </row>
    <row r="3" spans="1:4" ht="360" customHeight="1" x14ac:dyDescent="0.3">
      <c r="A3" s="6">
        <v>3698</v>
      </c>
      <c r="B3" s="5" t="s">
        <v>17</v>
      </c>
      <c r="C3" s="12"/>
      <c r="D3" s="12"/>
    </row>
    <row r="4" spans="1:4" ht="360" customHeight="1" x14ac:dyDescent="0.3">
      <c r="A4" s="6">
        <v>3709</v>
      </c>
      <c r="B4" s="5" t="s">
        <v>28</v>
      </c>
      <c r="C4" s="12"/>
      <c r="D4" s="12"/>
    </row>
    <row r="5" spans="1:4" ht="360" customHeight="1" x14ac:dyDescent="0.3">
      <c r="A5" s="6">
        <v>3712</v>
      </c>
      <c r="B5" s="5" t="s">
        <v>31</v>
      </c>
      <c r="C5" s="12"/>
      <c r="D5" s="12"/>
    </row>
    <row r="6" spans="1:4" ht="360" customHeight="1" x14ac:dyDescent="0.3">
      <c r="A6" s="6">
        <v>3682</v>
      </c>
      <c r="B6" s="5" t="s">
        <v>1</v>
      </c>
      <c r="C6" s="12"/>
      <c r="D6" s="12"/>
    </row>
    <row r="7" spans="1:4" ht="360" customHeight="1" x14ac:dyDescent="0.3">
      <c r="A7" s="6">
        <v>3691</v>
      </c>
      <c r="B7" s="5" t="s">
        <v>10</v>
      </c>
      <c r="C7" s="12"/>
      <c r="D7" s="12"/>
    </row>
    <row r="8" spans="1:4" ht="360" customHeight="1" x14ac:dyDescent="0.3">
      <c r="A8" s="6">
        <v>3705</v>
      </c>
      <c r="B8" s="5" t="s">
        <v>24</v>
      </c>
      <c r="C8" s="12"/>
      <c r="D8" s="12"/>
    </row>
    <row r="9" spans="1:4" ht="360" customHeight="1" x14ac:dyDescent="0.3">
      <c r="A9" s="6">
        <v>3716</v>
      </c>
      <c r="B9" s="5" t="s">
        <v>35</v>
      </c>
      <c r="C9" s="12"/>
      <c r="D9" s="12"/>
    </row>
    <row r="10" spans="1:4" ht="360" customHeight="1" x14ac:dyDescent="0.3">
      <c r="A10" s="6">
        <v>3733</v>
      </c>
      <c r="B10" s="5" t="s">
        <v>52</v>
      </c>
      <c r="C10" s="12"/>
      <c r="D10" s="12"/>
    </row>
    <row r="11" spans="1:4" ht="360" customHeight="1" x14ac:dyDescent="0.3">
      <c r="A11" s="6">
        <v>3703</v>
      </c>
      <c r="B11" s="5" t="s">
        <v>22</v>
      </c>
      <c r="C11" s="12"/>
      <c r="D11" s="12"/>
    </row>
    <row r="12" spans="1:4" ht="360" customHeight="1" x14ac:dyDescent="0.3">
      <c r="A12" s="6">
        <v>3700</v>
      </c>
      <c r="B12" s="5" t="s">
        <v>19</v>
      </c>
      <c r="C12" s="12"/>
      <c r="D12" s="12"/>
    </row>
    <row r="13" spans="1:4" ht="360" customHeight="1" x14ac:dyDescent="0.3">
      <c r="A13" s="6">
        <v>3693</v>
      </c>
      <c r="B13" s="5" t="s">
        <v>12</v>
      </c>
      <c r="C13" s="12"/>
      <c r="D13" s="12"/>
    </row>
    <row r="14" spans="1:4" ht="360" customHeight="1" x14ac:dyDescent="0.3">
      <c r="A14" s="6">
        <v>3713</v>
      </c>
      <c r="B14" s="5" t="s">
        <v>32</v>
      </c>
      <c r="C14" s="12"/>
      <c r="D14" s="12"/>
    </row>
    <row r="15" spans="1:4" ht="360" customHeight="1" x14ac:dyDescent="0.3">
      <c r="A15" s="6">
        <v>3689</v>
      </c>
      <c r="B15" s="5" t="s">
        <v>8</v>
      </c>
      <c r="C15" s="12"/>
      <c r="D15" s="12"/>
    </row>
    <row r="16" spans="1:4" ht="360" customHeight="1" x14ac:dyDescent="0.3">
      <c r="A16" s="6">
        <v>3685</v>
      </c>
      <c r="B16" s="5" t="s">
        <v>4</v>
      </c>
      <c r="C16" s="12"/>
      <c r="D16" s="12"/>
    </row>
    <row r="17" spans="1:4" ht="360" customHeight="1" x14ac:dyDescent="0.3">
      <c r="A17" s="6">
        <v>3708</v>
      </c>
      <c r="B17" s="5" t="s">
        <v>27</v>
      </c>
      <c r="C17" s="12"/>
      <c r="D17" s="12"/>
    </row>
    <row r="18" spans="1:4" ht="360" customHeight="1" x14ac:dyDescent="0.3">
      <c r="A18" s="6">
        <v>3717</v>
      </c>
      <c r="B18" s="5" t="s">
        <v>36</v>
      </c>
      <c r="C18" s="12"/>
      <c r="D18" s="12"/>
    </row>
    <row r="19" spans="1:4" ht="360" customHeight="1" x14ac:dyDescent="0.3">
      <c r="A19" s="6">
        <v>3732</v>
      </c>
      <c r="B19" s="5" t="s">
        <v>51</v>
      </c>
      <c r="C19" s="12"/>
      <c r="D19" s="12"/>
    </row>
    <row r="20" spans="1:4" ht="360" customHeight="1" x14ac:dyDescent="0.3">
      <c r="A20" s="6">
        <v>3719</v>
      </c>
      <c r="B20" s="5" t="s">
        <v>38</v>
      </c>
      <c r="C20" s="12"/>
      <c r="D20" s="12"/>
    </row>
    <row r="21" spans="1:4" ht="360" customHeight="1" x14ac:dyDescent="0.3">
      <c r="A21" s="6">
        <v>3694</v>
      </c>
      <c r="B21" s="5" t="s">
        <v>13</v>
      </c>
      <c r="C21" s="12"/>
      <c r="D21" s="12"/>
    </row>
    <row r="22" spans="1:4" ht="360" customHeight="1" x14ac:dyDescent="0.3">
      <c r="A22" s="6">
        <v>3723</v>
      </c>
      <c r="B22" s="5" t="s">
        <v>42</v>
      </c>
      <c r="C22" s="12"/>
      <c r="D22" s="12"/>
    </row>
    <row r="23" spans="1:4" ht="360" customHeight="1" x14ac:dyDescent="0.3">
      <c r="A23" s="6">
        <v>3681</v>
      </c>
      <c r="B23" s="5" t="s">
        <v>0</v>
      </c>
      <c r="C23" s="12"/>
      <c r="D23" s="12"/>
    </row>
    <row r="24" spans="1:4" ht="360" customHeight="1" x14ac:dyDescent="0.3">
      <c r="A24" s="6">
        <v>3690</v>
      </c>
      <c r="B24" s="5" t="s">
        <v>9</v>
      </c>
      <c r="C24" s="12"/>
      <c r="D24" s="12"/>
    </row>
    <row r="25" spans="1:4" ht="360" customHeight="1" x14ac:dyDescent="0.3">
      <c r="A25" s="6">
        <v>3714</v>
      </c>
      <c r="B25" s="5" t="s">
        <v>33</v>
      </c>
      <c r="C25" s="12"/>
      <c r="D25" s="12"/>
    </row>
    <row r="26" spans="1:4" ht="360" customHeight="1" x14ac:dyDescent="0.3">
      <c r="A26" s="6">
        <v>3725</v>
      </c>
      <c r="B26" s="5" t="s">
        <v>44</v>
      </c>
      <c r="C26" s="12"/>
      <c r="D26" s="12"/>
    </row>
    <row r="27" spans="1:4" ht="360" customHeight="1" x14ac:dyDescent="0.3">
      <c r="A27" s="6">
        <v>3699</v>
      </c>
      <c r="B27" s="5" t="s">
        <v>18</v>
      </c>
      <c r="C27" s="12"/>
      <c r="D27" s="12"/>
    </row>
    <row r="28" spans="1:4" ht="360" customHeight="1" x14ac:dyDescent="0.3">
      <c r="A28" s="6">
        <v>3734</v>
      </c>
      <c r="B28" s="5" t="s">
        <v>53</v>
      </c>
      <c r="C28" s="12"/>
      <c r="D28" s="12"/>
    </row>
    <row r="29" spans="1:4" ht="360" customHeight="1" x14ac:dyDescent="0.3">
      <c r="A29" s="6">
        <v>3720</v>
      </c>
      <c r="B29" s="5" t="s">
        <v>39</v>
      </c>
      <c r="C29" s="12"/>
      <c r="D29" s="12"/>
    </row>
    <row r="30" spans="1:4" ht="360" customHeight="1" x14ac:dyDescent="0.3">
      <c r="A30" s="6">
        <v>3704</v>
      </c>
      <c r="B30" s="5" t="s">
        <v>23</v>
      </c>
      <c r="C30" s="12"/>
      <c r="D30" s="12"/>
    </row>
    <row r="31" spans="1:4" ht="360" customHeight="1" x14ac:dyDescent="0.3">
      <c r="A31" s="6">
        <v>3710</v>
      </c>
      <c r="B31" s="5" t="s">
        <v>29</v>
      </c>
      <c r="C31" s="12"/>
      <c r="D31" s="12"/>
    </row>
    <row r="32" spans="1:4" ht="360" customHeight="1" x14ac:dyDescent="0.3">
      <c r="A32" s="6">
        <v>3684</v>
      </c>
      <c r="B32" s="5" t="s">
        <v>3</v>
      </c>
      <c r="C32" s="12"/>
      <c r="D32" s="12"/>
    </row>
    <row r="33" spans="1:4" ht="360" customHeight="1" x14ac:dyDescent="0.3">
      <c r="A33" s="6">
        <v>3727</v>
      </c>
      <c r="B33" s="5" t="s">
        <v>46</v>
      </c>
      <c r="C33" s="12"/>
      <c r="D33" s="12"/>
    </row>
    <row r="34" spans="1:4" ht="360" customHeight="1" x14ac:dyDescent="0.3">
      <c r="A34" s="6">
        <v>3702</v>
      </c>
      <c r="B34" s="5" t="s">
        <v>21</v>
      </c>
      <c r="C34" s="12"/>
      <c r="D34" s="12"/>
    </row>
    <row r="35" spans="1:4" ht="360" customHeight="1" x14ac:dyDescent="0.3">
      <c r="A35" s="6">
        <v>3711</v>
      </c>
      <c r="B35" s="5" t="s">
        <v>30</v>
      </c>
      <c r="C35" s="12"/>
      <c r="D35" s="12"/>
    </row>
    <row r="36" spans="1:4" ht="360" customHeight="1" x14ac:dyDescent="0.3">
      <c r="A36" s="6">
        <v>3687</v>
      </c>
      <c r="B36" s="5" t="s">
        <v>6</v>
      </c>
      <c r="C36" s="12"/>
      <c r="D36" s="12"/>
    </row>
    <row r="37" spans="1:4" ht="360" customHeight="1" x14ac:dyDescent="0.3">
      <c r="A37" s="6">
        <v>3730</v>
      </c>
      <c r="B37" s="5" t="s">
        <v>49</v>
      </c>
      <c r="C37" s="12"/>
      <c r="D37" s="12"/>
    </row>
    <row r="38" spans="1:4" ht="360" customHeight="1" x14ac:dyDescent="0.3">
      <c r="A38" s="6">
        <v>3706</v>
      </c>
      <c r="B38" s="5" t="s">
        <v>25</v>
      </c>
      <c r="C38" s="12"/>
      <c r="D38" s="12"/>
    </row>
    <row r="39" spans="1:4" ht="360" customHeight="1" x14ac:dyDescent="0.3">
      <c r="A39" s="6">
        <v>3696</v>
      </c>
      <c r="B39" s="5" t="s">
        <v>15</v>
      </c>
      <c r="C39" s="12"/>
      <c r="D39" s="12"/>
    </row>
    <row r="40" spans="1:4" ht="360" customHeight="1" x14ac:dyDescent="0.3">
      <c r="A40" s="6">
        <v>3688</v>
      </c>
      <c r="B40" s="5" t="s">
        <v>7</v>
      </c>
      <c r="C40" s="12"/>
      <c r="D40" s="12"/>
    </row>
    <row r="41" spans="1:4" ht="360" customHeight="1" x14ac:dyDescent="0.3">
      <c r="A41" s="6">
        <v>3722</v>
      </c>
      <c r="B41" s="5" t="s">
        <v>41</v>
      </c>
      <c r="C41" s="12"/>
      <c r="D41" s="12"/>
    </row>
    <row r="42" spans="1:4" ht="360" customHeight="1" x14ac:dyDescent="0.3">
      <c r="A42" s="6">
        <v>3726</v>
      </c>
      <c r="B42" s="5" t="s">
        <v>45</v>
      </c>
      <c r="C42" s="12"/>
      <c r="D42" s="12"/>
    </row>
    <row r="43" spans="1:4" ht="360" customHeight="1" x14ac:dyDescent="0.3">
      <c r="A43" s="6">
        <v>3701</v>
      </c>
      <c r="B43" s="5" t="s">
        <v>20</v>
      </c>
      <c r="C43" s="12"/>
      <c r="D43" s="12"/>
    </row>
    <row r="44" spans="1:4" ht="360" customHeight="1" x14ac:dyDescent="0.3">
      <c r="A44" s="6">
        <v>3697</v>
      </c>
      <c r="B44" s="5" t="s">
        <v>16</v>
      </c>
      <c r="C44" s="12"/>
      <c r="D44" s="12"/>
    </row>
    <row r="45" spans="1:4" ht="360" customHeight="1" x14ac:dyDescent="0.3">
      <c r="A45" s="6">
        <v>3695</v>
      </c>
      <c r="B45" s="5" t="s">
        <v>14</v>
      </c>
      <c r="C45" s="12"/>
      <c r="D45" s="12"/>
    </row>
    <row r="46" spans="1:4" ht="360" customHeight="1" x14ac:dyDescent="0.3">
      <c r="A46" s="6">
        <v>3683</v>
      </c>
      <c r="B46" s="5" t="s">
        <v>2</v>
      </c>
      <c r="C46" s="12"/>
      <c r="D46" s="12"/>
    </row>
    <row r="47" spans="1:4" ht="360" customHeight="1" x14ac:dyDescent="0.3">
      <c r="A47" s="6">
        <v>3715</v>
      </c>
      <c r="B47" s="5" t="s">
        <v>34</v>
      </c>
      <c r="C47" s="12"/>
      <c r="D47" s="12"/>
    </row>
    <row r="48" spans="1:4" ht="360" customHeight="1" x14ac:dyDescent="0.3">
      <c r="A48" s="6">
        <v>3721</v>
      </c>
      <c r="B48" s="5" t="s">
        <v>40</v>
      </c>
      <c r="C48" s="12"/>
      <c r="D48" s="12"/>
    </row>
    <row r="49" spans="1:4" ht="360" customHeight="1" x14ac:dyDescent="0.3">
      <c r="A49" s="6">
        <v>3731</v>
      </c>
      <c r="B49" s="5" t="s">
        <v>50</v>
      </c>
      <c r="C49" s="12"/>
      <c r="D49" s="12"/>
    </row>
    <row r="50" spans="1:4" ht="360" customHeight="1" x14ac:dyDescent="0.3">
      <c r="A50" s="6">
        <v>3707</v>
      </c>
      <c r="B50" s="5" t="s">
        <v>26</v>
      </c>
      <c r="C50" s="12"/>
      <c r="D50" s="12"/>
    </row>
    <row r="51" spans="1:4" ht="360" customHeight="1" x14ac:dyDescent="0.3">
      <c r="A51" s="6">
        <v>3729</v>
      </c>
      <c r="B51" s="5" t="s">
        <v>48</v>
      </c>
      <c r="C51" s="12"/>
      <c r="D51" s="12"/>
    </row>
    <row r="52" spans="1:4" ht="360" customHeight="1" x14ac:dyDescent="0.3">
      <c r="A52" s="6">
        <v>3692</v>
      </c>
      <c r="B52" s="5" t="s">
        <v>11</v>
      </c>
      <c r="C52" s="12"/>
      <c r="D52" s="12"/>
    </row>
    <row r="53" spans="1:4" ht="360" customHeight="1" x14ac:dyDescent="0.3">
      <c r="A53" s="6">
        <v>3728</v>
      </c>
      <c r="B53" s="5" t="s">
        <v>47</v>
      </c>
      <c r="C53" s="12"/>
      <c r="D53" s="12"/>
    </row>
    <row r="54" spans="1:4" ht="360" customHeight="1" x14ac:dyDescent="0.3">
      <c r="A54" s="6">
        <v>3686</v>
      </c>
      <c r="B54" s="5" t="s">
        <v>5</v>
      </c>
      <c r="C54" s="12"/>
      <c r="D54" s="12"/>
    </row>
    <row r="55" spans="1:4" ht="360" customHeight="1" x14ac:dyDescent="0.3">
      <c r="A55" s="6">
        <v>3724</v>
      </c>
      <c r="B55" s="5" t="s">
        <v>43</v>
      </c>
      <c r="C55" s="12"/>
      <c r="D55" s="12"/>
    </row>
  </sheetData>
  <autoFilter ref="A1:D1" xr:uid="{16845681-7E12-40A9-9222-9BA6E69D4E4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18</vt:i4>
      </vt:variant>
    </vt:vector>
  </HeadingPairs>
  <TitlesOfParts>
    <vt:vector size="18" baseType="lpstr">
      <vt:lpstr>Navodila</vt:lpstr>
      <vt:lpstr>Besedila_Bučar</vt:lpstr>
      <vt:lpstr>Besedila_Bukovnik</vt:lpstr>
      <vt:lpstr>Besedila_Kokalj</vt:lpstr>
      <vt:lpstr>Besedila_Lukaček</vt:lpstr>
      <vt:lpstr>Besedila_Levec</vt:lpstr>
      <vt:lpstr>Besedila_Makuc</vt:lpstr>
      <vt:lpstr>Besedila_Nahtigal</vt:lpstr>
      <vt:lpstr>Besedila_Novak</vt:lpstr>
      <vt:lpstr>Besedila_Podgornik</vt:lpstr>
      <vt:lpstr>Besedila_Poljanšek</vt:lpstr>
      <vt:lpstr>Besedila_Remic</vt:lpstr>
      <vt:lpstr>Besedila_Robič</vt:lpstr>
      <vt:lpstr>Besedila_Srnbad</vt:lpstr>
      <vt:lpstr>Besedila_Vidic</vt:lpstr>
      <vt:lpstr>Besedila_Vidmar</vt:lpstr>
      <vt:lpstr>Besedila_Vrhovnik</vt:lpstr>
      <vt:lpstr>Besedila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dc:creator>
  <cp:lastModifiedBy>Matic Pavlič</cp:lastModifiedBy>
  <dcterms:created xsi:type="dcterms:W3CDTF">2023-10-03T18:19:56Z</dcterms:created>
  <dcterms:modified xsi:type="dcterms:W3CDTF">2023-10-05T10:05:21Z</dcterms:modified>
</cp:coreProperties>
</file>